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520" windowHeight="12825" tabRatio="696"/>
  </bookViews>
  <sheets>
    <sheet name="Лист2" sheetId="4" r:id="rId1"/>
  </sheets>
  <definedNames>
    <definedName name="_xlnm.Print_Area" localSheetId="0">Лист2!$A$1:$D$127</definedName>
  </definedNames>
  <calcPr calcId="125725"/>
</workbook>
</file>

<file path=xl/sharedStrings.xml><?xml version="1.0" encoding="utf-8"?>
<sst xmlns="http://schemas.openxmlformats.org/spreadsheetml/2006/main" count="222" uniqueCount="181">
  <si>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</si>
  <si>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</si>
  <si>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</si>
  <si>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</si>
  <si>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</si>
  <si>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</si>
  <si>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</si>
  <si>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</si>
  <si>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</si>
  <si>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</si>
  <si>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годовая</t>
  </si>
  <si>
    <t>09</t>
  </si>
  <si>
    <t>10</t>
  </si>
  <si>
    <t>11</t>
  </si>
  <si>
    <t>12</t>
  </si>
  <si>
    <t>13</t>
  </si>
  <si>
    <t>14</t>
  </si>
  <si>
    <t>15</t>
  </si>
  <si>
    <t>Трикотажные изделия</t>
  </si>
  <si>
    <t>Чулочно-носочные изделия</t>
  </si>
  <si>
    <t>Кожаная обувь</t>
  </si>
  <si>
    <t>Мыло хозяйственное</t>
  </si>
  <si>
    <t>Синтетические моющие средства</t>
  </si>
  <si>
    <t xml:space="preserve">Мыло туалетное </t>
  </si>
  <si>
    <t>Хозяйственные товары</t>
  </si>
  <si>
    <t>Строительные материалы</t>
  </si>
  <si>
    <t>Ювелирные изделия</t>
  </si>
  <si>
    <t>Фармацевтические, медицинские и ортопедические товары</t>
  </si>
  <si>
    <t>Автомобили</t>
  </si>
  <si>
    <t>16</t>
  </si>
  <si>
    <t>17</t>
  </si>
  <si>
    <t>Объем продаж в отчетном году</t>
  </si>
  <si>
    <t>Мясо (включая мясо домашней 
птицы и дичи), продукты и 
консервы из мяса</t>
  </si>
  <si>
    <t>Рыба и морепродукты</t>
  </si>
  <si>
    <t>Масло животное</t>
  </si>
  <si>
    <t>Масло растительное</t>
  </si>
  <si>
    <t>Маргариновая продукция</t>
  </si>
  <si>
    <t>Сыр</t>
  </si>
  <si>
    <t>Яйца</t>
  </si>
  <si>
    <t>Сахар</t>
  </si>
  <si>
    <t>Кондитерские изделия</t>
  </si>
  <si>
    <t>Мука</t>
  </si>
  <si>
    <t>Хлеб и хлебобулочные изделия</t>
  </si>
  <si>
    <t>Крупа</t>
  </si>
  <si>
    <t>Картофель</t>
  </si>
  <si>
    <t>Овощи</t>
  </si>
  <si>
    <t>Фрукты</t>
  </si>
  <si>
    <t>Табачные изделия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</si>
  <si>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</si>
  <si>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</si>
  <si>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</si>
  <si>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</si>
  <si>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</si>
  <si>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</si>
  <si>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</si>
  <si>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</si>
  <si>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</si>
  <si>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</si>
  <si>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</si>
  <si>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</si>
  <si>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</si>
  <si>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</si>
  <si>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</si>
  <si>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</si>
  <si>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</si>
  <si>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</si>
  <si>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</si>
  <si>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</si>
  <si>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</si>
  <si>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</si>
  <si>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</si>
  <si>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</si>
  <si>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</si>
  <si>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</si>
  <si>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2.1 Алкогольные напитки</t>
  </si>
  <si>
    <t>Код 
строки</t>
  </si>
  <si>
    <t>Наименование товаров и 
товарных групп</t>
  </si>
  <si>
    <t>Наименование товара</t>
  </si>
  <si>
    <t>В расчете на душу населения, литров</t>
  </si>
  <si>
    <t>Водка и ликероводочные изделия</t>
  </si>
  <si>
    <t>Виноградные и плодовые вина</t>
  </si>
  <si>
    <t>Шампанское и игристые вина</t>
  </si>
  <si>
    <t>Пиво</t>
  </si>
  <si>
    <t>Итого</t>
  </si>
  <si>
    <t>2.2 Товары длительного пользования</t>
  </si>
  <si>
    <t>штук</t>
  </si>
  <si>
    <t>в % к предыдущему году</t>
  </si>
  <si>
    <t>Электропылесосы</t>
  </si>
  <si>
    <t>Велосипеды и мопеды</t>
  </si>
  <si>
    <t>Мотоциклы и мотороллеры</t>
  </si>
  <si>
    <t>Телевизоры</t>
  </si>
  <si>
    <t>Компьютеры</t>
  </si>
  <si>
    <t>44</t>
  </si>
  <si>
    <t>45</t>
  </si>
  <si>
    <t>46</t>
  </si>
  <si>
    <t>47</t>
  </si>
  <si>
    <t>Холодильники и морозильники</t>
  </si>
  <si>
    <t>Стиральные машины</t>
  </si>
  <si>
    <t>48</t>
  </si>
  <si>
    <t>49</t>
  </si>
  <si>
    <t>50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</si>
  <si>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</si>
  <si>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</si>
  <si>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</si>
  <si>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</si>
  <si>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</si>
  <si>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</si>
  <si>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</si>
  <si>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Розничная продажа отдельных товаров</t>
  </si>
  <si>
    <t>Макаронные изделия</t>
  </si>
  <si>
    <t>Срок предоставления</t>
  </si>
  <si>
    <t>51</t>
  </si>
  <si>
    <t>52</t>
  </si>
  <si>
    <t>Автомобили легковые</t>
  </si>
  <si>
    <t>Автомобили грузовые</t>
  </si>
  <si>
    <t>Мобильные телефоны</t>
  </si>
  <si>
    <t>Молочная продукция</t>
  </si>
  <si>
    <t>Металлические изделия хозяйственного назначения, включая металлическую посуду и ножевые изделия</t>
  </si>
  <si>
    <t>в % к предыдущему году 
(в сопоставимых ценах)</t>
  </si>
  <si>
    <t xml:space="preserve">в натуральном 
выражении </t>
  </si>
  <si>
    <t>в пересчете на абсолютный алкоголь</t>
  </si>
  <si>
    <t>УТВЕРЖДЕН</t>
  </si>
  <si>
    <t>Вино</t>
  </si>
  <si>
    <t>Коньяки, коньячные напитки</t>
  </si>
  <si>
    <t>Пиво и пивные напитки</t>
  </si>
  <si>
    <t>53</t>
  </si>
  <si>
    <t>54</t>
  </si>
  <si>
    <t>55</t>
  </si>
  <si>
    <t>56</t>
  </si>
  <si>
    <t>57</t>
  </si>
  <si>
    <t>58</t>
  </si>
  <si>
    <t>х</t>
  </si>
  <si>
    <t>Пояснения уполномоченного органа.</t>
  </si>
  <si>
    <t>Соль пищевая</t>
  </si>
  <si>
    <t>F05.03.01</t>
  </si>
  <si>
    <t>14 рабочих дней после срока, установленного  национальными программами статистических работ</t>
  </si>
  <si>
    <t>59</t>
  </si>
  <si>
    <t>60</t>
  </si>
  <si>
    <t>Одежда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</si>
  <si>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</si>
  <si>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</si>
  <si>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</si>
  <si>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</si>
  <si>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</si>
  <si>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</si>
  <si>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</si>
  <si>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</si>
  <si>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</si>
  <si>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</si>
  <si>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Примечание.</t>
  </si>
  <si>
    <t>Предметы одежды, аксессуары одежды и изделия прочие из натурального меха, кроме головных уборов</t>
  </si>
  <si>
    <t>71</t>
  </si>
  <si>
    <t>в том числе:</t>
  </si>
  <si>
    <t xml:space="preserve">мясо животных </t>
  </si>
  <si>
    <t>мясо домашней птицы</t>
  </si>
  <si>
    <t>продукты из мяса</t>
  </si>
  <si>
    <t>консервы из мяса</t>
  </si>
  <si>
    <t>консервы из рыбы</t>
  </si>
  <si>
    <t>из нее мука пшеничная</t>
  </si>
  <si>
    <t>из них томаты</t>
  </si>
  <si>
    <t>из них:</t>
  </si>
  <si>
    <t>яблоки</t>
  </si>
  <si>
    <t>цитрусовые</t>
  </si>
  <si>
    <t>Непродовольственные товары</t>
  </si>
  <si>
    <t>Ткани - всего:</t>
  </si>
  <si>
    <t>хлопчатобумажные ткани</t>
  </si>
  <si>
    <t>шерстяные ткани и платки</t>
  </si>
  <si>
    <t>шелковые ткани</t>
  </si>
  <si>
    <t>верхняя одежда</t>
  </si>
  <si>
    <t>нательное белье</t>
  </si>
  <si>
    <t>Косметические и парфюмерные товары</t>
  </si>
  <si>
    <t>из них автомобили легковые</t>
  </si>
  <si>
    <t>Все товары</t>
  </si>
  <si>
    <t>Решением Коллегии</t>
  </si>
  <si>
    <t>Евразийской экономической комиссии</t>
  </si>
  <si>
    <t xml:space="preserve">от                         № </t>
  </si>
  <si>
    <t>в млн. единиц национальной валюты</t>
  </si>
  <si>
    <t>Раздел I. В стоимостном выражении</t>
  </si>
  <si>
    <t>Раздел II. В натуральном выражении</t>
  </si>
  <si>
    <t>Пищевые продукты, включая напитки, и табачные изделия (продовольственные товары)</t>
  </si>
  <si>
    <t>Значность: по строкам 01-70 по всем графам и по строкам 71-80 графы 2 - c одним знаком после запятой; по строкам 71-80 графы 1 -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</si>
</sst>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13" fillId="0" borderId="0"/>
    <xf numFmtId="0" fontId="1" fillId="2" borderId="0" applyNumberFormat="0" applyBorder="0" applyAlignment="0" applyProtection="0"/>
  </cellStyleXfs>
  <cellXfs count="139">
    <xf numFmtId="0" fontId="0" fillId="0" borderId="0" xfId="0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shrinkToFit="1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center"/>
    </xf>
    <xf numFmtId="0" fontId="0" fillId="0" borderId="0" xfId="0" applyFill="1" applyBorder="1"/>
    <xf numFmtId="0" fontId="10" fillId="0" borderId="0" xfId="1" applyFont="1" applyFill="1" applyBorder="1" applyAlignment="1">
      <alignment wrapText="1"/>
    </xf>
    <xf numFmtId="0" fontId="5" fillId="0" borderId="0" xfId="0" applyFont="1" applyFill="1" applyBorder="1"/>
    <xf numFmtId="16" fontId="3" fillId="0" borderId="3" xfId="0" applyNumberFormat="1" applyFont="1" applyFill="1" applyBorder="1" applyAlignment="1">
      <alignment vertical="top"/>
    </xf>
    <xf numFmtId="16" fontId="3" fillId="0" borderId="3" xfId="0" applyNumberFormat="1" applyFont="1" applyFill="1" applyBorder="1" applyAlignment="1">
      <alignment vertical="top" wrapText="1"/>
    </xf>
    <xf numFmtId="0" fontId="5" fillId="0" borderId="0" xfId="0" applyFont="1" applyFill="1"/>
    <xf numFmtId="0" fontId="3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4" fillId="0" borderId="5" xfId="2" applyFont="1" applyFill="1" applyBorder="1" applyAlignment="1">
      <alignment horizontal="center" vertical="top" wrapText="1"/>
    </xf>
    <xf numFmtId="0" fontId="4" fillId="0" borderId="5" xfId="2" applyFont="1" applyFill="1" applyBorder="1" applyAlignment="1">
      <alignment horizontal="centerContinuous" vertical="top" wrapText="1"/>
    </xf>
    <xf numFmtId="0" fontId="4" fillId="0" borderId="2" xfId="2" applyFont="1" applyFill="1" applyBorder="1" applyAlignment="1">
      <alignment horizontal="centerContinuous"/>
    </xf>
    <xf numFmtId="0" fontId="4" fillId="0" borderId="4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4" fillId="0" borderId="4" xfId="2" quotePrefix="1" applyFont="1" applyFill="1" applyBorder="1" applyAlignment="1">
      <alignment horizontal="center"/>
    </xf>
    <xf numFmtId="164" fontId="4" fillId="0" borderId="5" xfId="2" applyNumberFormat="1" applyFont="1" applyFill="1" applyBorder="1"/>
    <xf numFmtId="164" fontId="4" fillId="0" borderId="4" xfId="2" applyNumberFormat="1" applyFont="1" applyFill="1" applyBorder="1"/>
    <xf numFmtId="0" fontId="4" fillId="0" borderId="3" xfId="2" quotePrefix="1" applyFont="1" applyFill="1" applyBorder="1" applyAlignment="1">
      <alignment horizontal="center"/>
    </xf>
    <xf numFmtId="164" fontId="4" fillId="0" borderId="9" xfId="2" applyNumberFormat="1" applyFont="1" applyFill="1" applyBorder="1"/>
    <xf numFmtId="164" fontId="4" fillId="0" borderId="3" xfId="2" applyNumberFormat="1" applyFont="1" applyFill="1" applyBorder="1"/>
    <xf numFmtId="0" fontId="4" fillId="0" borderId="12" xfId="2" quotePrefix="1" applyFont="1" applyFill="1" applyBorder="1" applyAlignment="1">
      <alignment horizontal="center"/>
    </xf>
    <xf numFmtId="164" fontId="4" fillId="0" borderId="7" xfId="2" applyNumberFormat="1" applyFont="1" applyFill="1" applyBorder="1"/>
    <xf numFmtId="0" fontId="4" fillId="0" borderId="13" xfId="2" quotePrefix="1" applyFont="1" applyFill="1" applyBorder="1" applyAlignment="1">
      <alignment horizontal="center"/>
    </xf>
    <xf numFmtId="164" fontId="4" fillId="0" borderId="15" xfId="2" applyNumberFormat="1" applyFont="1" applyFill="1" applyBorder="1"/>
    <xf numFmtId="0" fontId="4" fillId="0" borderId="2" xfId="2" quotePrefix="1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10" xfId="2" quotePrefix="1" applyFont="1" applyFill="1" applyBorder="1" applyAlignment="1">
      <alignment horizontal="center"/>
    </xf>
    <xf numFmtId="0" fontId="2" fillId="0" borderId="7" xfId="0" applyFont="1" applyFill="1" applyBorder="1"/>
    <xf numFmtId="0" fontId="4" fillId="0" borderId="9" xfId="2" quotePrefix="1" applyFont="1" applyFill="1" applyBorder="1" applyAlignment="1">
      <alignment horizontal="center"/>
    </xf>
    <xf numFmtId="0" fontId="4" fillId="0" borderId="7" xfId="2" quotePrefix="1" applyFont="1" applyFill="1" applyBorder="1" applyAlignment="1">
      <alignment horizontal="center"/>
    </xf>
    <xf numFmtId="0" fontId="2" fillId="0" borderId="13" xfId="2" applyFont="1" applyFill="1" applyBorder="1"/>
    <xf numFmtId="0" fontId="2" fillId="0" borderId="0" xfId="0" applyFont="1" applyFill="1" applyAlignment="1"/>
    <xf numFmtId="164" fontId="4" fillId="0" borderId="5" xfId="2" applyNumberFormat="1" applyFont="1" applyFill="1" applyBorder="1" applyAlignment="1"/>
    <xf numFmtId="164" fontId="4" fillId="0" borderId="11" xfId="2" applyNumberFormat="1" applyFont="1" applyFill="1" applyBorder="1" applyAlignment="1"/>
    <xf numFmtId="164" fontId="4" fillId="0" borderId="6" xfId="2" applyNumberFormat="1" applyFont="1" applyFill="1" applyBorder="1" applyAlignment="1"/>
    <xf numFmtId="164" fontId="4" fillId="0" borderId="7" xfId="2" applyNumberFormat="1" applyFont="1" applyFill="1" applyBorder="1" applyAlignment="1"/>
    <xf numFmtId="164" fontId="4" fillId="0" borderId="15" xfId="2" applyNumberFormat="1" applyFont="1" applyFill="1" applyBorder="1" applyAlignment="1"/>
    <xf numFmtId="164" fontId="4" fillId="0" borderId="4" xfId="2" applyNumberFormat="1" applyFont="1" applyFill="1" applyBorder="1" applyAlignment="1"/>
    <xf numFmtId="164" fontId="4" fillId="0" borderId="9" xfId="2" applyNumberFormat="1" applyFont="1" applyFill="1" applyBorder="1" applyAlignment="1"/>
    <xf numFmtId="164" fontId="4" fillId="0" borderId="3" xfId="2" applyNumberFormat="1" applyFont="1" applyFill="1" applyBorder="1" applyAlignment="1"/>
    <xf numFmtId="0" fontId="4" fillId="0" borderId="9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8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/>
    </xf>
    <xf numFmtId="0" fontId="4" fillId="0" borderId="8" xfId="2" quotePrefix="1" applyFont="1" applyFill="1" applyBorder="1" applyAlignment="1">
      <alignment horizontal="center"/>
    </xf>
    <xf numFmtId="164" fontId="4" fillId="0" borderId="3" xfId="2" quotePrefix="1" applyNumberFormat="1" applyFont="1" applyFill="1" applyBorder="1" applyAlignment="1"/>
    <xf numFmtId="164" fontId="4" fillId="0" borderId="4" xfId="2" quotePrefix="1" applyNumberFormat="1" applyFont="1" applyFill="1" applyBorder="1" applyAlignment="1"/>
    <xf numFmtId="164" fontId="4" fillId="0" borderId="3" xfId="2" quotePrefix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/>
    </xf>
    <xf numFmtId="3" fontId="4" fillId="0" borderId="1" xfId="2" applyNumberFormat="1" applyFont="1" applyFill="1" applyBorder="1" applyAlignment="1"/>
    <xf numFmtId="3" fontId="4" fillId="0" borderId="10" xfId="2" applyNumberFormat="1" applyFont="1" applyFill="1" applyBorder="1" applyAlignment="1"/>
    <xf numFmtId="3" fontId="4" fillId="0" borderId="3" xfId="2" applyNumberFormat="1" applyFont="1" applyFill="1" applyBorder="1" applyAlignment="1"/>
    <xf numFmtId="3" fontId="4" fillId="0" borderId="0" xfId="2" applyNumberFormat="1" applyFont="1" applyFill="1" applyBorder="1" applyAlignment="1"/>
    <xf numFmtId="3" fontId="4" fillId="0" borderId="9" xfId="2" applyNumberFormat="1" applyFont="1" applyFill="1" applyBorder="1" applyAlignment="1"/>
    <xf numFmtId="0" fontId="4" fillId="0" borderId="0" xfId="2" applyFont="1" applyFill="1" applyBorder="1" applyAlignment="1">
      <alignment horizontal="left"/>
    </xf>
    <xf numFmtId="0" fontId="4" fillId="0" borderId="0" xfId="2" quotePrefix="1" applyFont="1" applyFill="1" applyBorder="1" applyAlignment="1">
      <alignment horizontal="center"/>
    </xf>
    <xf numFmtId="0" fontId="4" fillId="0" borderId="0" xfId="2" applyFont="1" applyFill="1" applyBorder="1"/>
    <xf numFmtId="0" fontId="2" fillId="0" borderId="8" xfId="2" quotePrefix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2" fillId="0" borderId="3" xfId="0" applyFont="1" applyFill="1" applyBorder="1" applyAlignment="1">
      <alignment vertical="top" wrapText="1"/>
    </xf>
    <xf numFmtId="0" fontId="9" fillId="0" borderId="3" xfId="1" applyFont="1" applyFill="1" applyBorder="1" applyAlignment="1"/>
    <xf numFmtId="0" fontId="0" fillId="0" borderId="0" xfId="0" applyFill="1"/>
    <xf numFmtId="16" fontId="7" fillId="0" borderId="3" xfId="0" applyNumberFormat="1" applyFont="1" applyFill="1" applyBorder="1" applyAlignment="1">
      <alignment horizontal="left" indent="2"/>
    </xf>
    <xf numFmtId="0" fontId="4" fillId="0" borderId="2" xfId="2" applyFont="1" applyFill="1" applyBorder="1" applyAlignment="1">
      <alignment horizontal="left" wrapText="1"/>
    </xf>
    <xf numFmtId="0" fontId="4" fillId="0" borderId="8" xfId="2" applyFont="1" applyFill="1" applyBorder="1" applyAlignment="1">
      <alignment horizontal="left" wrapText="1"/>
    </xf>
    <xf numFmtId="0" fontId="4" fillId="0" borderId="8" xfId="2" applyFont="1" applyFill="1" applyBorder="1" applyAlignment="1">
      <alignment horizontal="left" vertical="top" wrapText="1"/>
    </xf>
    <xf numFmtId="0" fontId="4" fillId="0" borderId="8" xfId="2" applyFont="1" applyFill="1" applyBorder="1" applyAlignment="1">
      <alignment horizontal="center" wrapText="1"/>
    </xf>
    <xf numFmtId="0" fontId="4" fillId="0" borderId="8" xfId="2" applyFont="1" applyFill="1" applyBorder="1" applyAlignment="1">
      <alignment horizontal="left"/>
    </xf>
    <xf numFmtId="0" fontId="4" fillId="0" borderId="3" xfId="2" applyFont="1" applyFill="1" applyBorder="1" applyAlignment="1">
      <alignment horizontal="left"/>
    </xf>
    <xf numFmtId="16" fontId="7" fillId="0" borderId="3" xfId="0" applyNumberFormat="1" applyFont="1" applyFill="1" applyBorder="1" applyAlignment="1">
      <alignment horizontal="left" wrapText="1" indent="2"/>
    </xf>
    <xf numFmtId="16" fontId="7" fillId="0" borderId="7" xfId="0" applyNumberFormat="1" applyFont="1" applyFill="1" applyBorder="1" applyAlignment="1">
      <alignment horizontal="left" indent="3"/>
    </xf>
    <xf numFmtId="16" fontId="7" fillId="0" borderId="4" xfId="0" applyNumberFormat="1" applyFont="1" applyFill="1" applyBorder="1" applyAlignment="1">
      <alignment horizontal="left" wrapText="1" indent="3"/>
    </xf>
    <xf numFmtId="0" fontId="4" fillId="0" borderId="5" xfId="2" quotePrefix="1" applyFont="1" applyFill="1" applyBorder="1" applyAlignment="1">
      <alignment horizontal="center"/>
    </xf>
    <xf numFmtId="0" fontId="2" fillId="0" borderId="15" xfId="0" applyFont="1" applyFill="1" applyBorder="1"/>
    <xf numFmtId="16" fontId="7" fillId="0" borderId="3" xfId="0" applyNumberFormat="1" applyFont="1" applyFill="1" applyBorder="1" applyAlignment="1">
      <alignment horizontal="left"/>
    </xf>
    <xf numFmtId="16" fontId="7" fillId="0" borderId="3" xfId="0" applyNumberFormat="1" applyFont="1" applyFill="1" applyBorder="1" applyAlignment="1">
      <alignment horizontal="left" wrapText="1" indent="1"/>
    </xf>
    <xf numFmtId="16" fontId="7" fillId="0" borderId="3" xfId="0" applyNumberFormat="1" applyFont="1" applyFill="1" applyBorder="1" applyAlignment="1">
      <alignment horizontal="left" wrapText="1" indent="3"/>
    </xf>
    <xf numFmtId="16" fontId="7" fillId="0" borderId="3" xfId="0" applyNumberFormat="1" applyFont="1" applyFill="1" applyBorder="1" applyAlignment="1">
      <alignment horizontal="left" indent="3"/>
    </xf>
    <xf numFmtId="16" fontId="7" fillId="0" borderId="6" xfId="0" applyNumberFormat="1" applyFont="1" applyFill="1" applyBorder="1" applyAlignment="1">
      <alignment horizontal="left" indent="3"/>
    </xf>
    <xf numFmtId="16" fontId="7" fillId="0" borderId="4" xfId="0" applyNumberFormat="1" applyFont="1" applyFill="1" applyBorder="1" applyAlignment="1">
      <alignment horizontal="left" indent="3"/>
    </xf>
    <xf numFmtId="0" fontId="4" fillId="0" borderId="3" xfId="2" applyFont="1" applyFill="1" applyBorder="1" applyAlignment="1">
      <alignment horizontal="centerContinuous"/>
    </xf>
    <xf numFmtId="0" fontId="4" fillId="0" borderId="3" xfId="0" applyFont="1" applyFill="1" applyBorder="1" applyAlignment="1">
      <alignment horizontal="left" indent="3"/>
    </xf>
    <xf numFmtId="0" fontId="4" fillId="0" borderId="3" xfId="0" applyFont="1" applyFill="1" applyBorder="1" applyAlignment="1">
      <alignment horizontal="left" wrapText="1" indent="2"/>
    </xf>
    <xf numFmtId="16" fontId="7" fillId="0" borderId="3" xfId="0" applyNumberFormat="1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vertical="center" indent="2"/>
    </xf>
    <xf numFmtId="0" fontId="4" fillId="0" borderId="3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indent="2"/>
    </xf>
    <xf numFmtId="0" fontId="4" fillId="0" borderId="4" xfId="2" applyFont="1" applyFill="1" applyBorder="1" applyAlignment="1">
      <alignment horizontal="centerContinuous"/>
    </xf>
    <xf numFmtId="0" fontId="3" fillId="0" borderId="8" xfId="1" applyFont="1" applyFill="1" applyBorder="1" applyAlignment="1">
      <alignment horizontal="left" vertical="top"/>
    </xf>
    <xf numFmtId="0" fontId="3" fillId="0" borderId="3" xfId="1" applyFont="1" applyFill="1" applyBorder="1" applyAlignment="1">
      <alignment horizontal="left" vertical="top"/>
    </xf>
    <xf numFmtId="0" fontId="4" fillId="0" borderId="13" xfId="2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/>
    </xf>
    <xf numFmtId="0" fontId="4" fillId="0" borderId="7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top"/>
    </xf>
    <xf numFmtId="0" fontId="4" fillId="0" borderId="8" xfId="2" applyFont="1" applyFill="1" applyBorder="1" applyAlignment="1">
      <alignment horizontal="center" vertical="top"/>
    </xf>
    <xf numFmtId="0" fontId="4" fillId="0" borderId="9" xfId="2" applyFont="1" applyFill="1" applyBorder="1" applyAlignment="1">
      <alignment horizontal="center" vertical="top"/>
    </xf>
    <xf numFmtId="0" fontId="4" fillId="0" borderId="15" xfId="2" applyFont="1" applyFill="1" applyBorder="1" applyAlignment="1">
      <alignment horizontal="center" vertical="top"/>
    </xf>
    <xf numFmtId="0" fontId="4" fillId="0" borderId="10" xfId="2" applyFont="1" applyFill="1" applyBorder="1" applyAlignment="1">
      <alignment horizontal="center"/>
    </xf>
    <xf numFmtId="0" fontId="4" fillId="0" borderId="10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1" fontId="4" fillId="0" borderId="8" xfId="0" applyNumberFormat="1" applyFont="1" applyFill="1" applyBorder="1" applyAlignment="1">
      <alignment horizontal="center" vertical="top"/>
    </xf>
    <xf numFmtId="1" fontId="4" fillId="0" borderId="9" xfId="0" applyNumberFormat="1" applyFont="1" applyFill="1" applyBorder="1" applyAlignment="1">
      <alignment horizontal="center" vertical="top"/>
    </xf>
    <xf numFmtId="1" fontId="4" fillId="0" borderId="8" xfId="0" applyNumberFormat="1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wrapText="1"/>
    </xf>
    <xf numFmtId="0" fontId="2" fillId="0" borderId="8" xfId="2" quotePrefix="1" applyFont="1" applyFill="1" applyBorder="1" applyAlignment="1" applyProtection="1">
      <alignment horizontal="left" vertical="top" wrapText="1"/>
      <protection locked="0"/>
    </xf>
    <xf numFmtId="0" fontId="2" fillId="0" borderId="10" xfId="2" quotePrefix="1" applyFont="1" applyFill="1" applyBorder="1" applyAlignment="1" applyProtection="1">
      <alignment horizontal="left" vertical="top" wrapText="1"/>
      <protection locked="0"/>
    </xf>
    <xf numFmtId="0" fontId="2" fillId="0" borderId="9" xfId="2" quotePrefix="1" applyFont="1" applyFill="1" applyBorder="1" applyAlignment="1" applyProtection="1">
      <alignment horizontal="left" vertical="top" wrapText="1"/>
      <protection locked="0"/>
    </xf>
    <xf numFmtId="0" fontId="12" fillId="0" borderId="8" xfId="0" applyFont="1" applyFill="1" applyBorder="1" applyAlignment="1">
      <alignment horizontal="left" vertical="top"/>
    </xf>
    <xf numFmtId="0" fontId="12" fillId="0" borderId="10" xfId="0" applyFont="1" applyFill="1" applyBorder="1" applyAlignment="1">
      <alignment horizontal="left" vertical="top"/>
    </xf>
    <xf numFmtId="0" fontId="12" fillId="0" borderId="9" xfId="0" applyFont="1" applyFill="1" applyBorder="1" applyAlignment="1">
      <alignment horizontal="left" vertical="top"/>
    </xf>
    <xf numFmtId="0" fontId="9" fillId="0" borderId="8" xfId="1" applyFont="1" applyFill="1" applyBorder="1" applyAlignment="1">
      <alignment horizontal="left"/>
    </xf>
    <xf numFmtId="0" fontId="9" fillId="0" borderId="10" xfId="1" applyFont="1" applyFill="1" applyBorder="1" applyAlignment="1">
      <alignment horizontal="left"/>
    </xf>
    <xf numFmtId="0" fontId="9" fillId="0" borderId="9" xfId="1" applyFont="1" applyFill="1" applyBorder="1" applyAlignment="1">
      <alignment horizontal="left"/>
    </xf>
    <xf numFmtId="0" fontId="14" fillId="0" borderId="0" xfId="2" applyFont="1" applyFill="1" applyBorder="1" applyAlignment="1">
      <alignment horizontal="center"/>
    </xf>
  </cellXfs>
  <cellStyles count="4">
    <cellStyle name="20% - Акцент1" xfId="1" builtinId="30"/>
    <cellStyle name="20% - Акцент1 2" xfId="3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4"/>
  <sheetViews>
    <sheetView showGridLines="0" tabSelected="1" topLeftCell="A82" zoomScaleNormal="100" zoomScaleSheetLayoutView="40" workbookViewId="0">
      <selection activeCell="A92" sqref="A92:D92"/>
    </sheetView>
  </sheetViews>
  <sheetFormatPr defaultRowHeight="12.75" x14ac:dyDescent="0.2"/>
  <cols>
    <col min="1" max="1" width="35.140625" style="3" customWidth="1"/>
    <col min="2" max="2" width="8.7109375" style="3" customWidth="1"/>
    <col min="3" max="3" width="19.5703125" style="3" customWidth="1"/>
    <col min="4" max="4" width="25.42578125" style="3" customWidth="1"/>
    <col min="5" max="5" width="13.28515625" style="3" customWidth="1"/>
    <col min="6" max="6" width="9.140625" style="3" customWidth="1"/>
    <col min="7" max="255" width="9.140625" style="3"/>
    <col min="256" max="256" width="18.28515625" style="3" customWidth="1"/>
    <col min="257" max="257" width="17" style="3" customWidth="1"/>
    <col min="258" max="258" width="8.7109375" style="3" customWidth="1"/>
    <col min="259" max="259" width="19.5703125" style="3" customWidth="1"/>
    <col min="260" max="260" width="25.7109375" style="3" customWidth="1"/>
    <col min="261" max="261" width="13.28515625" style="3" customWidth="1"/>
    <col min="262" max="262" width="9.140625" style="3" customWidth="1"/>
    <col min="263" max="511" width="9.140625" style="3"/>
    <col min="512" max="512" width="18.28515625" style="3" customWidth="1"/>
    <col min="513" max="513" width="17" style="3" customWidth="1"/>
    <col min="514" max="514" width="8.7109375" style="3" customWidth="1"/>
    <col min="515" max="515" width="19.5703125" style="3" customWidth="1"/>
    <col min="516" max="516" width="25.7109375" style="3" customWidth="1"/>
    <col min="517" max="517" width="13.28515625" style="3" customWidth="1"/>
    <col min="518" max="518" width="9.140625" style="3" customWidth="1"/>
    <col min="519" max="767" width="9.140625" style="3"/>
    <col min="768" max="768" width="18.28515625" style="3" customWidth="1"/>
    <col min="769" max="769" width="17" style="3" customWidth="1"/>
    <col min="770" max="770" width="8.7109375" style="3" customWidth="1"/>
    <col min="771" max="771" width="19.5703125" style="3" customWidth="1"/>
    <col min="772" max="772" width="25.7109375" style="3" customWidth="1"/>
    <col min="773" max="773" width="13.28515625" style="3" customWidth="1"/>
    <col min="774" max="774" width="9.140625" style="3" customWidth="1"/>
    <col min="775" max="1023" width="9.140625" style="3"/>
    <col min="1024" max="1024" width="18.28515625" style="3" customWidth="1"/>
    <col min="1025" max="1025" width="17" style="3" customWidth="1"/>
    <col min="1026" max="1026" width="8.7109375" style="3" customWidth="1"/>
    <col min="1027" max="1027" width="19.5703125" style="3" customWidth="1"/>
    <col min="1028" max="1028" width="25.7109375" style="3" customWidth="1"/>
    <col min="1029" max="1029" width="13.28515625" style="3" customWidth="1"/>
    <col min="1030" max="1030" width="9.140625" style="3" customWidth="1"/>
    <col min="1031" max="1279" width="9.140625" style="3"/>
    <col min="1280" max="1280" width="18.28515625" style="3" customWidth="1"/>
    <col min="1281" max="1281" width="17" style="3" customWidth="1"/>
    <col min="1282" max="1282" width="8.7109375" style="3" customWidth="1"/>
    <col min="1283" max="1283" width="19.5703125" style="3" customWidth="1"/>
    <col min="1284" max="1284" width="25.7109375" style="3" customWidth="1"/>
    <col min="1285" max="1285" width="13.28515625" style="3" customWidth="1"/>
    <col min="1286" max="1286" width="9.140625" style="3" customWidth="1"/>
    <col min="1287" max="1535" width="9.140625" style="3"/>
    <col min="1536" max="1536" width="18.28515625" style="3" customWidth="1"/>
    <col min="1537" max="1537" width="17" style="3" customWidth="1"/>
    <col min="1538" max="1538" width="8.7109375" style="3" customWidth="1"/>
    <col min="1539" max="1539" width="19.5703125" style="3" customWidth="1"/>
    <col min="1540" max="1540" width="25.7109375" style="3" customWidth="1"/>
    <col min="1541" max="1541" width="13.28515625" style="3" customWidth="1"/>
    <col min="1542" max="1542" width="9.140625" style="3" customWidth="1"/>
    <col min="1543" max="1791" width="9.140625" style="3"/>
    <col min="1792" max="1792" width="18.28515625" style="3" customWidth="1"/>
    <col min="1793" max="1793" width="17" style="3" customWidth="1"/>
    <col min="1794" max="1794" width="8.7109375" style="3" customWidth="1"/>
    <col min="1795" max="1795" width="19.5703125" style="3" customWidth="1"/>
    <col min="1796" max="1796" width="25.7109375" style="3" customWidth="1"/>
    <col min="1797" max="1797" width="13.28515625" style="3" customWidth="1"/>
    <col min="1798" max="1798" width="9.140625" style="3" customWidth="1"/>
    <col min="1799" max="2047" width="9.140625" style="3"/>
    <col min="2048" max="2048" width="18.28515625" style="3" customWidth="1"/>
    <col min="2049" max="2049" width="17" style="3" customWidth="1"/>
    <col min="2050" max="2050" width="8.7109375" style="3" customWidth="1"/>
    <col min="2051" max="2051" width="19.5703125" style="3" customWidth="1"/>
    <col min="2052" max="2052" width="25.7109375" style="3" customWidth="1"/>
    <col min="2053" max="2053" width="13.28515625" style="3" customWidth="1"/>
    <col min="2054" max="2054" width="9.140625" style="3" customWidth="1"/>
    <col min="2055" max="2303" width="9.140625" style="3"/>
    <col min="2304" max="2304" width="18.28515625" style="3" customWidth="1"/>
    <col min="2305" max="2305" width="17" style="3" customWidth="1"/>
    <col min="2306" max="2306" width="8.7109375" style="3" customWidth="1"/>
    <col min="2307" max="2307" width="19.5703125" style="3" customWidth="1"/>
    <col min="2308" max="2308" width="25.7109375" style="3" customWidth="1"/>
    <col min="2309" max="2309" width="13.28515625" style="3" customWidth="1"/>
    <col min="2310" max="2310" width="9.140625" style="3" customWidth="1"/>
    <col min="2311" max="2559" width="9.140625" style="3"/>
    <col min="2560" max="2560" width="18.28515625" style="3" customWidth="1"/>
    <col min="2561" max="2561" width="17" style="3" customWidth="1"/>
    <col min="2562" max="2562" width="8.7109375" style="3" customWidth="1"/>
    <col min="2563" max="2563" width="19.5703125" style="3" customWidth="1"/>
    <col min="2564" max="2564" width="25.7109375" style="3" customWidth="1"/>
    <col min="2565" max="2565" width="13.28515625" style="3" customWidth="1"/>
    <col min="2566" max="2566" width="9.140625" style="3" customWidth="1"/>
    <col min="2567" max="2815" width="9.140625" style="3"/>
    <col min="2816" max="2816" width="18.28515625" style="3" customWidth="1"/>
    <col min="2817" max="2817" width="17" style="3" customWidth="1"/>
    <col min="2818" max="2818" width="8.7109375" style="3" customWidth="1"/>
    <col min="2819" max="2819" width="19.5703125" style="3" customWidth="1"/>
    <col min="2820" max="2820" width="25.7109375" style="3" customWidth="1"/>
    <col min="2821" max="2821" width="13.28515625" style="3" customWidth="1"/>
    <col min="2822" max="2822" width="9.140625" style="3" customWidth="1"/>
    <col min="2823" max="3071" width="9.140625" style="3"/>
    <col min="3072" max="3072" width="18.28515625" style="3" customWidth="1"/>
    <col min="3073" max="3073" width="17" style="3" customWidth="1"/>
    <col min="3074" max="3074" width="8.7109375" style="3" customWidth="1"/>
    <col min="3075" max="3075" width="19.5703125" style="3" customWidth="1"/>
    <col min="3076" max="3076" width="25.7109375" style="3" customWidth="1"/>
    <col min="3077" max="3077" width="13.28515625" style="3" customWidth="1"/>
    <col min="3078" max="3078" width="9.140625" style="3" customWidth="1"/>
    <col min="3079" max="3327" width="9.140625" style="3"/>
    <col min="3328" max="3328" width="18.28515625" style="3" customWidth="1"/>
    <col min="3329" max="3329" width="17" style="3" customWidth="1"/>
    <col min="3330" max="3330" width="8.7109375" style="3" customWidth="1"/>
    <col min="3331" max="3331" width="19.5703125" style="3" customWidth="1"/>
    <col min="3332" max="3332" width="25.7109375" style="3" customWidth="1"/>
    <col min="3333" max="3333" width="13.28515625" style="3" customWidth="1"/>
    <col min="3334" max="3334" width="9.140625" style="3" customWidth="1"/>
    <col min="3335" max="3583" width="9.140625" style="3"/>
    <col min="3584" max="3584" width="18.28515625" style="3" customWidth="1"/>
    <col min="3585" max="3585" width="17" style="3" customWidth="1"/>
    <col min="3586" max="3586" width="8.7109375" style="3" customWidth="1"/>
    <col min="3587" max="3587" width="19.5703125" style="3" customWidth="1"/>
    <col min="3588" max="3588" width="25.7109375" style="3" customWidth="1"/>
    <col min="3589" max="3589" width="13.28515625" style="3" customWidth="1"/>
    <col min="3590" max="3590" width="9.140625" style="3" customWidth="1"/>
    <col min="3591" max="3839" width="9.140625" style="3"/>
    <col min="3840" max="3840" width="18.28515625" style="3" customWidth="1"/>
    <col min="3841" max="3841" width="17" style="3" customWidth="1"/>
    <col min="3842" max="3842" width="8.7109375" style="3" customWidth="1"/>
    <col min="3843" max="3843" width="19.5703125" style="3" customWidth="1"/>
    <col min="3844" max="3844" width="25.7109375" style="3" customWidth="1"/>
    <col min="3845" max="3845" width="13.28515625" style="3" customWidth="1"/>
    <col min="3846" max="3846" width="9.140625" style="3" customWidth="1"/>
    <col min="3847" max="4095" width="9.140625" style="3"/>
    <col min="4096" max="4096" width="18.28515625" style="3" customWidth="1"/>
    <col min="4097" max="4097" width="17" style="3" customWidth="1"/>
    <col min="4098" max="4098" width="8.7109375" style="3" customWidth="1"/>
    <col min="4099" max="4099" width="19.5703125" style="3" customWidth="1"/>
    <col min="4100" max="4100" width="25.7109375" style="3" customWidth="1"/>
    <col min="4101" max="4101" width="13.28515625" style="3" customWidth="1"/>
    <col min="4102" max="4102" width="9.140625" style="3" customWidth="1"/>
    <col min="4103" max="4351" width="9.140625" style="3"/>
    <col min="4352" max="4352" width="18.28515625" style="3" customWidth="1"/>
    <col min="4353" max="4353" width="17" style="3" customWidth="1"/>
    <col min="4354" max="4354" width="8.7109375" style="3" customWidth="1"/>
    <col min="4355" max="4355" width="19.5703125" style="3" customWidth="1"/>
    <col min="4356" max="4356" width="25.7109375" style="3" customWidth="1"/>
    <col min="4357" max="4357" width="13.28515625" style="3" customWidth="1"/>
    <col min="4358" max="4358" width="9.140625" style="3" customWidth="1"/>
    <col min="4359" max="4607" width="9.140625" style="3"/>
    <col min="4608" max="4608" width="18.28515625" style="3" customWidth="1"/>
    <col min="4609" max="4609" width="17" style="3" customWidth="1"/>
    <col min="4610" max="4610" width="8.7109375" style="3" customWidth="1"/>
    <col min="4611" max="4611" width="19.5703125" style="3" customWidth="1"/>
    <col min="4612" max="4612" width="25.7109375" style="3" customWidth="1"/>
    <col min="4613" max="4613" width="13.28515625" style="3" customWidth="1"/>
    <col min="4614" max="4614" width="9.140625" style="3" customWidth="1"/>
    <col min="4615" max="4863" width="9.140625" style="3"/>
    <col min="4864" max="4864" width="18.28515625" style="3" customWidth="1"/>
    <col min="4865" max="4865" width="17" style="3" customWidth="1"/>
    <col min="4866" max="4866" width="8.7109375" style="3" customWidth="1"/>
    <col min="4867" max="4867" width="19.5703125" style="3" customWidth="1"/>
    <col min="4868" max="4868" width="25.7109375" style="3" customWidth="1"/>
    <col min="4869" max="4869" width="13.28515625" style="3" customWidth="1"/>
    <col min="4870" max="4870" width="9.140625" style="3" customWidth="1"/>
    <col min="4871" max="5119" width="9.140625" style="3"/>
    <col min="5120" max="5120" width="18.28515625" style="3" customWidth="1"/>
    <col min="5121" max="5121" width="17" style="3" customWidth="1"/>
    <col min="5122" max="5122" width="8.7109375" style="3" customWidth="1"/>
    <col min="5123" max="5123" width="19.5703125" style="3" customWidth="1"/>
    <col min="5124" max="5124" width="25.7109375" style="3" customWidth="1"/>
    <col min="5125" max="5125" width="13.28515625" style="3" customWidth="1"/>
    <col min="5126" max="5126" width="9.140625" style="3" customWidth="1"/>
    <col min="5127" max="5375" width="9.140625" style="3"/>
    <col min="5376" max="5376" width="18.28515625" style="3" customWidth="1"/>
    <col min="5377" max="5377" width="17" style="3" customWidth="1"/>
    <col min="5378" max="5378" width="8.7109375" style="3" customWidth="1"/>
    <col min="5379" max="5379" width="19.5703125" style="3" customWidth="1"/>
    <col min="5380" max="5380" width="25.7109375" style="3" customWidth="1"/>
    <col min="5381" max="5381" width="13.28515625" style="3" customWidth="1"/>
    <col min="5382" max="5382" width="9.140625" style="3" customWidth="1"/>
    <col min="5383" max="5631" width="9.140625" style="3"/>
    <col min="5632" max="5632" width="18.28515625" style="3" customWidth="1"/>
    <col min="5633" max="5633" width="17" style="3" customWidth="1"/>
    <col min="5634" max="5634" width="8.7109375" style="3" customWidth="1"/>
    <col min="5635" max="5635" width="19.5703125" style="3" customWidth="1"/>
    <col min="5636" max="5636" width="25.7109375" style="3" customWidth="1"/>
    <col min="5637" max="5637" width="13.28515625" style="3" customWidth="1"/>
    <col min="5638" max="5638" width="9.140625" style="3" customWidth="1"/>
    <col min="5639" max="5887" width="9.140625" style="3"/>
    <col min="5888" max="5888" width="18.28515625" style="3" customWidth="1"/>
    <col min="5889" max="5889" width="17" style="3" customWidth="1"/>
    <col min="5890" max="5890" width="8.7109375" style="3" customWidth="1"/>
    <col min="5891" max="5891" width="19.5703125" style="3" customWidth="1"/>
    <col min="5892" max="5892" width="25.7109375" style="3" customWidth="1"/>
    <col min="5893" max="5893" width="13.28515625" style="3" customWidth="1"/>
    <col min="5894" max="5894" width="9.140625" style="3" customWidth="1"/>
    <col min="5895" max="6143" width="9.140625" style="3"/>
    <col min="6144" max="6144" width="18.28515625" style="3" customWidth="1"/>
    <col min="6145" max="6145" width="17" style="3" customWidth="1"/>
    <col min="6146" max="6146" width="8.7109375" style="3" customWidth="1"/>
    <col min="6147" max="6147" width="19.5703125" style="3" customWidth="1"/>
    <col min="6148" max="6148" width="25.7109375" style="3" customWidth="1"/>
    <col min="6149" max="6149" width="13.28515625" style="3" customWidth="1"/>
    <col min="6150" max="6150" width="9.140625" style="3" customWidth="1"/>
    <col min="6151" max="6399" width="9.140625" style="3"/>
    <col min="6400" max="6400" width="18.28515625" style="3" customWidth="1"/>
    <col min="6401" max="6401" width="17" style="3" customWidth="1"/>
    <col min="6402" max="6402" width="8.7109375" style="3" customWidth="1"/>
    <col min="6403" max="6403" width="19.5703125" style="3" customWidth="1"/>
    <col min="6404" max="6404" width="25.7109375" style="3" customWidth="1"/>
    <col min="6405" max="6405" width="13.28515625" style="3" customWidth="1"/>
    <col min="6406" max="6406" width="9.140625" style="3" customWidth="1"/>
    <col min="6407" max="6655" width="9.140625" style="3"/>
    <col min="6656" max="6656" width="18.28515625" style="3" customWidth="1"/>
    <col min="6657" max="6657" width="17" style="3" customWidth="1"/>
    <col min="6658" max="6658" width="8.7109375" style="3" customWidth="1"/>
    <col min="6659" max="6659" width="19.5703125" style="3" customWidth="1"/>
    <col min="6660" max="6660" width="25.7109375" style="3" customWidth="1"/>
    <col min="6661" max="6661" width="13.28515625" style="3" customWidth="1"/>
    <col min="6662" max="6662" width="9.140625" style="3" customWidth="1"/>
    <col min="6663" max="6911" width="9.140625" style="3"/>
    <col min="6912" max="6912" width="18.28515625" style="3" customWidth="1"/>
    <col min="6913" max="6913" width="17" style="3" customWidth="1"/>
    <col min="6914" max="6914" width="8.7109375" style="3" customWidth="1"/>
    <col min="6915" max="6915" width="19.5703125" style="3" customWidth="1"/>
    <col min="6916" max="6916" width="25.7109375" style="3" customWidth="1"/>
    <col min="6917" max="6917" width="13.28515625" style="3" customWidth="1"/>
    <col min="6918" max="6918" width="9.140625" style="3" customWidth="1"/>
    <col min="6919" max="7167" width="9.140625" style="3"/>
    <col min="7168" max="7168" width="18.28515625" style="3" customWidth="1"/>
    <col min="7169" max="7169" width="17" style="3" customWidth="1"/>
    <col min="7170" max="7170" width="8.7109375" style="3" customWidth="1"/>
    <col min="7171" max="7171" width="19.5703125" style="3" customWidth="1"/>
    <col min="7172" max="7172" width="25.7109375" style="3" customWidth="1"/>
    <col min="7173" max="7173" width="13.28515625" style="3" customWidth="1"/>
    <col min="7174" max="7174" width="9.140625" style="3" customWidth="1"/>
    <col min="7175" max="7423" width="9.140625" style="3"/>
    <col min="7424" max="7424" width="18.28515625" style="3" customWidth="1"/>
    <col min="7425" max="7425" width="17" style="3" customWidth="1"/>
    <col min="7426" max="7426" width="8.7109375" style="3" customWidth="1"/>
    <col min="7427" max="7427" width="19.5703125" style="3" customWidth="1"/>
    <col min="7428" max="7428" width="25.7109375" style="3" customWidth="1"/>
    <col min="7429" max="7429" width="13.28515625" style="3" customWidth="1"/>
    <col min="7430" max="7430" width="9.140625" style="3" customWidth="1"/>
    <col min="7431" max="7679" width="9.140625" style="3"/>
    <col min="7680" max="7680" width="18.28515625" style="3" customWidth="1"/>
    <col min="7681" max="7681" width="17" style="3" customWidth="1"/>
    <col min="7682" max="7682" width="8.7109375" style="3" customWidth="1"/>
    <col min="7683" max="7683" width="19.5703125" style="3" customWidth="1"/>
    <col min="7684" max="7684" width="25.7109375" style="3" customWidth="1"/>
    <col min="7685" max="7685" width="13.28515625" style="3" customWidth="1"/>
    <col min="7686" max="7686" width="9.140625" style="3" customWidth="1"/>
    <col min="7687" max="7935" width="9.140625" style="3"/>
    <col min="7936" max="7936" width="18.28515625" style="3" customWidth="1"/>
    <col min="7937" max="7937" width="17" style="3" customWidth="1"/>
    <col min="7938" max="7938" width="8.7109375" style="3" customWidth="1"/>
    <col min="7939" max="7939" width="19.5703125" style="3" customWidth="1"/>
    <col min="7940" max="7940" width="25.7109375" style="3" customWidth="1"/>
    <col min="7941" max="7941" width="13.28515625" style="3" customWidth="1"/>
    <col min="7942" max="7942" width="9.140625" style="3" customWidth="1"/>
    <col min="7943" max="8191" width="9.140625" style="3"/>
    <col min="8192" max="8192" width="18.28515625" style="3" customWidth="1"/>
    <col min="8193" max="8193" width="17" style="3" customWidth="1"/>
    <col min="8194" max="8194" width="8.7109375" style="3" customWidth="1"/>
    <col min="8195" max="8195" width="19.5703125" style="3" customWidth="1"/>
    <col min="8196" max="8196" width="25.7109375" style="3" customWidth="1"/>
    <col min="8197" max="8197" width="13.28515625" style="3" customWidth="1"/>
    <col min="8198" max="8198" width="9.140625" style="3" customWidth="1"/>
    <col min="8199" max="8447" width="9.140625" style="3"/>
    <col min="8448" max="8448" width="18.28515625" style="3" customWidth="1"/>
    <col min="8449" max="8449" width="17" style="3" customWidth="1"/>
    <col min="8450" max="8450" width="8.7109375" style="3" customWidth="1"/>
    <col min="8451" max="8451" width="19.5703125" style="3" customWidth="1"/>
    <col min="8452" max="8452" width="25.7109375" style="3" customWidth="1"/>
    <col min="8453" max="8453" width="13.28515625" style="3" customWidth="1"/>
    <col min="8454" max="8454" width="9.140625" style="3" customWidth="1"/>
    <col min="8455" max="8703" width="9.140625" style="3"/>
    <col min="8704" max="8704" width="18.28515625" style="3" customWidth="1"/>
    <col min="8705" max="8705" width="17" style="3" customWidth="1"/>
    <col min="8706" max="8706" width="8.7109375" style="3" customWidth="1"/>
    <col min="8707" max="8707" width="19.5703125" style="3" customWidth="1"/>
    <col min="8708" max="8708" width="25.7109375" style="3" customWidth="1"/>
    <col min="8709" max="8709" width="13.28515625" style="3" customWidth="1"/>
    <col min="8710" max="8710" width="9.140625" style="3" customWidth="1"/>
    <col min="8711" max="8959" width="9.140625" style="3"/>
    <col min="8960" max="8960" width="18.28515625" style="3" customWidth="1"/>
    <col min="8961" max="8961" width="17" style="3" customWidth="1"/>
    <col min="8962" max="8962" width="8.7109375" style="3" customWidth="1"/>
    <col min="8963" max="8963" width="19.5703125" style="3" customWidth="1"/>
    <col min="8964" max="8964" width="25.7109375" style="3" customWidth="1"/>
    <col min="8965" max="8965" width="13.28515625" style="3" customWidth="1"/>
    <col min="8966" max="8966" width="9.140625" style="3" customWidth="1"/>
    <col min="8967" max="9215" width="9.140625" style="3"/>
    <col min="9216" max="9216" width="18.28515625" style="3" customWidth="1"/>
    <col min="9217" max="9217" width="17" style="3" customWidth="1"/>
    <col min="9218" max="9218" width="8.7109375" style="3" customWidth="1"/>
    <col min="9219" max="9219" width="19.5703125" style="3" customWidth="1"/>
    <col min="9220" max="9220" width="25.7109375" style="3" customWidth="1"/>
    <col min="9221" max="9221" width="13.28515625" style="3" customWidth="1"/>
    <col min="9222" max="9222" width="9.140625" style="3" customWidth="1"/>
    <col min="9223" max="9471" width="9.140625" style="3"/>
    <col min="9472" max="9472" width="18.28515625" style="3" customWidth="1"/>
    <col min="9473" max="9473" width="17" style="3" customWidth="1"/>
    <col min="9474" max="9474" width="8.7109375" style="3" customWidth="1"/>
    <col min="9475" max="9475" width="19.5703125" style="3" customWidth="1"/>
    <col min="9476" max="9476" width="25.7109375" style="3" customWidth="1"/>
    <col min="9477" max="9477" width="13.28515625" style="3" customWidth="1"/>
    <col min="9478" max="9478" width="9.140625" style="3" customWidth="1"/>
    <col min="9479" max="9727" width="9.140625" style="3"/>
    <col min="9728" max="9728" width="18.28515625" style="3" customWidth="1"/>
    <col min="9729" max="9729" width="17" style="3" customWidth="1"/>
    <col min="9730" max="9730" width="8.7109375" style="3" customWidth="1"/>
    <col min="9731" max="9731" width="19.5703125" style="3" customWidth="1"/>
    <col min="9732" max="9732" width="25.7109375" style="3" customWidth="1"/>
    <col min="9733" max="9733" width="13.28515625" style="3" customWidth="1"/>
    <col min="9734" max="9734" width="9.140625" style="3" customWidth="1"/>
    <col min="9735" max="9983" width="9.140625" style="3"/>
    <col min="9984" max="9984" width="18.28515625" style="3" customWidth="1"/>
    <col min="9985" max="9985" width="17" style="3" customWidth="1"/>
    <col min="9986" max="9986" width="8.7109375" style="3" customWidth="1"/>
    <col min="9987" max="9987" width="19.5703125" style="3" customWidth="1"/>
    <col min="9988" max="9988" width="25.7109375" style="3" customWidth="1"/>
    <col min="9989" max="9989" width="13.28515625" style="3" customWidth="1"/>
    <col min="9990" max="9990" width="9.140625" style="3" customWidth="1"/>
    <col min="9991" max="10239" width="9.140625" style="3"/>
    <col min="10240" max="10240" width="18.28515625" style="3" customWidth="1"/>
    <col min="10241" max="10241" width="17" style="3" customWidth="1"/>
    <col min="10242" max="10242" width="8.7109375" style="3" customWidth="1"/>
    <col min="10243" max="10243" width="19.5703125" style="3" customWidth="1"/>
    <col min="10244" max="10244" width="25.7109375" style="3" customWidth="1"/>
    <col min="10245" max="10245" width="13.28515625" style="3" customWidth="1"/>
    <col min="10246" max="10246" width="9.140625" style="3" customWidth="1"/>
    <col min="10247" max="10495" width="9.140625" style="3"/>
    <col min="10496" max="10496" width="18.28515625" style="3" customWidth="1"/>
    <col min="10497" max="10497" width="17" style="3" customWidth="1"/>
    <col min="10498" max="10498" width="8.7109375" style="3" customWidth="1"/>
    <col min="10499" max="10499" width="19.5703125" style="3" customWidth="1"/>
    <col min="10500" max="10500" width="25.7109375" style="3" customWidth="1"/>
    <col min="10501" max="10501" width="13.28515625" style="3" customWidth="1"/>
    <col min="10502" max="10502" width="9.140625" style="3" customWidth="1"/>
    <col min="10503" max="10751" width="9.140625" style="3"/>
    <col min="10752" max="10752" width="18.28515625" style="3" customWidth="1"/>
    <col min="10753" max="10753" width="17" style="3" customWidth="1"/>
    <col min="10754" max="10754" width="8.7109375" style="3" customWidth="1"/>
    <col min="10755" max="10755" width="19.5703125" style="3" customWidth="1"/>
    <col min="10756" max="10756" width="25.7109375" style="3" customWidth="1"/>
    <col min="10757" max="10757" width="13.28515625" style="3" customWidth="1"/>
    <col min="10758" max="10758" width="9.140625" style="3" customWidth="1"/>
    <col min="10759" max="11007" width="9.140625" style="3"/>
    <col min="11008" max="11008" width="18.28515625" style="3" customWidth="1"/>
    <col min="11009" max="11009" width="17" style="3" customWidth="1"/>
    <col min="11010" max="11010" width="8.7109375" style="3" customWidth="1"/>
    <col min="11011" max="11011" width="19.5703125" style="3" customWidth="1"/>
    <col min="11012" max="11012" width="25.7109375" style="3" customWidth="1"/>
    <col min="11013" max="11013" width="13.28515625" style="3" customWidth="1"/>
    <col min="11014" max="11014" width="9.140625" style="3" customWidth="1"/>
    <col min="11015" max="11263" width="9.140625" style="3"/>
    <col min="11264" max="11264" width="18.28515625" style="3" customWidth="1"/>
    <col min="11265" max="11265" width="17" style="3" customWidth="1"/>
    <col min="11266" max="11266" width="8.7109375" style="3" customWidth="1"/>
    <col min="11267" max="11267" width="19.5703125" style="3" customWidth="1"/>
    <col min="11268" max="11268" width="25.7109375" style="3" customWidth="1"/>
    <col min="11269" max="11269" width="13.28515625" style="3" customWidth="1"/>
    <col min="11270" max="11270" width="9.140625" style="3" customWidth="1"/>
    <col min="11271" max="11519" width="9.140625" style="3"/>
    <col min="11520" max="11520" width="18.28515625" style="3" customWidth="1"/>
    <col min="11521" max="11521" width="17" style="3" customWidth="1"/>
    <col min="11522" max="11522" width="8.7109375" style="3" customWidth="1"/>
    <col min="11523" max="11523" width="19.5703125" style="3" customWidth="1"/>
    <col min="11524" max="11524" width="25.7109375" style="3" customWidth="1"/>
    <col min="11525" max="11525" width="13.28515625" style="3" customWidth="1"/>
    <col min="11526" max="11526" width="9.140625" style="3" customWidth="1"/>
    <col min="11527" max="11775" width="9.140625" style="3"/>
    <col min="11776" max="11776" width="18.28515625" style="3" customWidth="1"/>
    <col min="11777" max="11777" width="17" style="3" customWidth="1"/>
    <col min="11778" max="11778" width="8.7109375" style="3" customWidth="1"/>
    <col min="11779" max="11779" width="19.5703125" style="3" customWidth="1"/>
    <col min="11780" max="11780" width="25.7109375" style="3" customWidth="1"/>
    <col min="11781" max="11781" width="13.28515625" style="3" customWidth="1"/>
    <col min="11782" max="11782" width="9.140625" style="3" customWidth="1"/>
    <col min="11783" max="12031" width="9.140625" style="3"/>
    <col min="12032" max="12032" width="18.28515625" style="3" customWidth="1"/>
    <col min="12033" max="12033" width="17" style="3" customWidth="1"/>
    <col min="12034" max="12034" width="8.7109375" style="3" customWidth="1"/>
    <col min="12035" max="12035" width="19.5703125" style="3" customWidth="1"/>
    <col min="12036" max="12036" width="25.7109375" style="3" customWidth="1"/>
    <col min="12037" max="12037" width="13.28515625" style="3" customWidth="1"/>
    <col min="12038" max="12038" width="9.140625" style="3" customWidth="1"/>
    <col min="12039" max="12287" width="9.140625" style="3"/>
    <col min="12288" max="12288" width="18.28515625" style="3" customWidth="1"/>
    <col min="12289" max="12289" width="17" style="3" customWidth="1"/>
    <col min="12290" max="12290" width="8.7109375" style="3" customWidth="1"/>
    <col min="12291" max="12291" width="19.5703125" style="3" customWidth="1"/>
    <col min="12292" max="12292" width="25.7109375" style="3" customWidth="1"/>
    <col min="12293" max="12293" width="13.28515625" style="3" customWidth="1"/>
    <col min="12294" max="12294" width="9.140625" style="3" customWidth="1"/>
    <col min="12295" max="12543" width="9.140625" style="3"/>
    <col min="12544" max="12544" width="18.28515625" style="3" customWidth="1"/>
    <col min="12545" max="12545" width="17" style="3" customWidth="1"/>
    <col min="12546" max="12546" width="8.7109375" style="3" customWidth="1"/>
    <col min="12547" max="12547" width="19.5703125" style="3" customWidth="1"/>
    <col min="12548" max="12548" width="25.7109375" style="3" customWidth="1"/>
    <col min="12549" max="12549" width="13.28515625" style="3" customWidth="1"/>
    <col min="12550" max="12550" width="9.140625" style="3" customWidth="1"/>
    <col min="12551" max="12799" width="9.140625" style="3"/>
    <col min="12800" max="12800" width="18.28515625" style="3" customWidth="1"/>
    <col min="12801" max="12801" width="17" style="3" customWidth="1"/>
    <col min="12802" max="12802" width="8.7109375" style="3" customWidth="1"/>
    <col min="12803" max="12803" width="19.5703125" style="3" customWidth="1"/>
    <col min="12804" max="12804" width="25.7109375" style="3" customWidth="1"/>
    <col min="12805" max="12805" width="13.28515625" style="3" customWidth="1"/>
    <col min="12806" max="12806" width="9.140625" style="3" customWidth="1"/>
    <col min="12807" max="13055" width="9.140625" style="3"/>
    <col min="13056" max="13056" width="18.28515625" style="3" customWidth="1"/>
    <col min="13057" max="13057" width="17" style="3" customWidth="1"/>
    <col min="13058" max="13058" width="8.7109375" style="3" customWidth="1"/>
    <col min="13059" max="13059" width="19.5703125" style="3" customWidth="1"/>
    <col min="13060" max="13060" width="25.7109375" style="3" customWidth="1"/>
    <col min="13061" max="13061" width="13.28515625" style="3" customWidth="1"/>
    <col min="13062" max="13062" width="9.140625" style="3" customWidth="1"/>
    <col min="13063" max="13311" width="9.140625" style="3"/>
    <col min="13312" max="13312" width="18.28515625" style="3" customWidth="1"/>
    <col min="13313" max="13313" width="17" style="3" customWidth="1"/>
    <col min="13314" max="13314" width="8.7109375" style="3" customWidth="1"/>
    <col min="13315" max="13315" width="19.5703125" style="3" customWidth="1"/>
    <col min="13316" max="13316" width="25.7109375" style="3" customWidth="1"/>
    <col min="13317" max="13317" width="13.28515625" style="3" customWidth="1"/>
    <col min="13318" max="13318" width="9.140625" style="3" customWidth="1"/>
    <col min="13319" max="13567" width="9.140625" style="3"/>
    <col min="13568" max="13568" width="18.28515625" style="3" customWidth="1"/>
    <col min="13569" max="13569" width="17" style="3" customWidth="1"/>
    <col min="13570" max="13570" width="8.7109375" style="3" customWidth="1"/>
    <col min="13571" max="13571" width="19.5703125" style="3" customWidth="1"/>
    <col min="13572" max="13572" width="25.7109375" style="3" customWidth="1"/>
    <col min="13573" max="13573" width="13.28515625" style="3" customWidth="1"/>
    <col min="13574" max="13574" width="9.140625" style="3" customWidth="1"/>
    <col min="13575" max="13823" width="9.140625" style="3"/>
    <col min="13824" max="13824" width="18.28515625" style="3" customWidth="1"/>
    <col min="13825" max="13825" width="17" style="3" customWidth="1"/>
    <col min="13826" max="13826" width="8.7109375" style="3" customWidth="1"/>
    <col min="13827" max="13827" width="19.5703125" style="3" customWidth="1"/>
    <col min="13828" max="13828" width="25.7109375" style="3" customWidth="1"/>
    <col min="13829" max="13829" width="13.28515625" style="3" customWidth="1"/>
    <col min="13830" max="13830" width="9.140625" style="3" customWidth="1"/>
    <col min="13831" max="14079" width="9.140625" style="3"/>
    <col min="14080" max="14080" width="18.28515625" style="3" customWidth="1"/>
    <col min="14081" max="14081" width="17" style="3" customWidth="1"/>
    <col min="14082" max="14082" width="8.7109375" style="3" customWidth="1"/>
    <col min="14083" max="14083" width="19.5703125" style="3" customWidth="1"/>
    <col min="14084" max="14084" width="25.7109375" style="3" customWidth="1"/>
    <col min="14085" max="14085" width="13.28515625" style="3" customWidth="1"/>
    <col min="14086" max="14086" width="9.140625" style="3" customWidth="1"/>
    <col min="14087" max="14335" width="9.140625" style="3"/>
    <col min="14336" max="14336" width="18.28515625" style="3" customWidth="1"/>
    <col min="14337" max="14337" width="17" style="3" customWidth="1"/>
    <col min="14338" max="14338" width="8.7109375" style="3" customWidth="1"/>
    <col min="14339" max="14339" width="19.5703125" style="3" customWidth="1"/>
    <col min="14340" max="14340" width="25.7109375" style="3" customWidth="1"/>
    <col min="14341" max="14341" width="13.28515625" style="3" customWidth="1"/>
    <col min="14342" max="14342" width="9.140625" style="3" customWidth="1"/>
    <col min="14343" max="14591" width="9.140625" style="3"/>
    <col min="14592" max="14592" width="18.28515625" style="3" customWidth="1"/>
    <col min="14593" max="14593" width="17" style="3" customWidth="1"/>
    <col min="14594" max="14594" width="8.7109375" style="3" customWidth="1"/>
    <col min="14595" max="14595" width="19.5703125" style="3" customWidth="1"/>
    <col min="14596" max="14596" width="25.7109375" style="3" customWidth="1"/>
    <col min="14597" max="14597" width="13.28515625" style="3" customWidth="1"/>
    <col min="14598" max="14598" width="9.140625" style="3" customWidth="1"/>
    <col min="14599" max="14847" width="9.140625" style="3"/>
    <col min="14848" max="14848" width="18.28515625" style="3" customWidth="1"/>
    <col min="14849" max="14849" width="17" style="3" customWidth="1"/>
    <col min="14850" max="14850" width="8.7109375" style="3" customWidth="1"/>
    <col min="14851" max="14851" width="19.5703125" style="3" customWidth="1"/>
    <col min="14852" max="14852" width="25.7109375" style="3" customWidth="1"/>
    <col min="14853" max="14853" width="13.28515625" style="3" customWidth="1"/>
    <col min="14854" max="14854" width="9.140625" style="3" customWidth="1"/>
    <col min="14855" max="15103" width="9.140625" style="3"/>
    <col min="15104" max="15104" width="18.28515625" style="3" customWidth="1"/>
    <col min="15105" max="15105" width="17" style="3" customWidth="1"/>
    <col min="15106" max="15106" width="8.7109375" style="3" customWidth="1"/>
    <col min="15107" max="15107" width="19.5703125" style="3" customWidth="1"/>
    <col min="15108" max="15108" width="25.7109375" style="3" customWidth="1"/>
    <col min="15109" max="15109" width="13.28515625" style="3" customWidth="1"/>
    <col min="15110" max="15110" width="9.140625" style="3" customWidth="1"/>
    <col min="15111" max="15359" width="9.140625" style="3"/>
    <col min="15360" max="15360" width="18.28515625" style="3" customWidth="1"/>
    <col min="15361" max="15361" width="17" style="3" customWidth="1"/>
    <col min="15362" max="15362" width="8.7109375" style="3" customWidth="1"/>
    <col min="15363" max="15363" width="19.5703125" style="3" customWidth="1"/>
    <col min="15364" max="15364" width="25.7109375" style="3" customWidth="1"/>
    <col min="15365" max="15365" width="13.28515625" style="3" customWidth="1"/>
    <col min="15366" max="15366" width="9.140625" style="3" customWidth="1"/>
    <col min="15367" max="15615" width="9.140625" style="3"/>
    <col min="15616" max="15616" width="18.28515625" style="3" customWidth="1"/>
    <col min="15617" max="15617" width="17" style="3" customWidth="1"/>
    <col min="15618" max="15618" width="8.7109375" style="3" customWidth="1"/>
    <col min="15619" max="15619" width="19.5703125" style="3" customWidth="1"/>
    <col min="15620" max="15620" width="25.7109375" style="3" customWidth="1"/>
    <col min="15621" max="15621" width="13.28515625" style="3" customWidth="1"/>
    <col min="15622" max="15622" width="9.140625" style="3" customWidth="1"/>
    <col min="15623" max="15871" width="9.140625" style="3"/>
    <col min="15872" max="15872" width="18.28515625" style="3" customWidth="1"/>
    <col min="15873" max="15873" width="17" style="3" customWidth="1"/>
    <col min="15874" max="15874" width="8.7109375" style="3" customWidth="1"/>
    <col min="15875" max="15875" width="19.5703125" style="3" customWidth="1"/>
    <col min="15876" max="15876" width="25.7109375" style="3" customWidth="1"/>
    <col min="15877" max="15877" width="13.28515625" style="3" customWidth="1"/>
    <col min="15878" max="15878" width="9.140625" style="3" customWidth="1"/>
    <col min="15879" max="16127" width="9.140625" style="3"/>
    <col min="16128" max="16128" width="18.28515625" style="3" customWidth="1"/>
    <col min="16129" max="16129" width="17" style="3" customWidth="1"/>
    <col min="16130" max="16130" width="8.7109375" style="3" customWidth="1"/>
    <col min="16131" max="16131" width="19.5703125" style="3" customWidth="1"/>
    <col min="16132" max="16132" width="25.7109375" style="3" customWidth="1"/>
    <col min="16133" max="16133" width="13.28515625" style="3" customWidth="1"/>
    <col min="16134" max="16134" width="9.140625" style="3" customWidth="1"/>
    <col min="16135" max="16384" width="9.140625" style="3"/>
  </cols>
  <sheetData>
    <row r="1" spans="1:4" ht="18.75" x14ac:dyDescent="0.3">
      <c r="A1" s="1"/>
      <c r="B1" s="2"/>
      <c r="C1" s="123" t="s">
        <v>121</v>
      </c>
      <c r="D1" s="124"/>
    </row>
    <row r="2" spans="1:4" ht="15.75" x14ac:dyDescent="0.25">
      <c r="A2" s="4"/>
      <c r="B2" s="5"/>
      <c r="C2" s="113" t="s">
        <v>173</v>
      </c>
      <c r="D2" s="114"/>
    </row>
    <row r="3" spans="1:4" ht="15.75" x14ac:dyDescent="0.25">
      <c r="A3" s="4"/>
      <c r="B3" s="5"/>
      <c r="C3" s="113" t="s">
        <v>174</v>
      </c>
      <c r="D3" s="114"/>
    </row>
    <row r="4" spans="1:4" ht="15.75" x14ac:dyDescent="0.25">
      <c r="A4" s="4"/>
      <c r="B4" s="5"/>
      <c r="C4" s="125" t="s">
        <v>175</v>
      </c>
      <c r="D4" s="126"/>
    </row>
    <row r="5" spans="1:4" ht="18.75" customHeight="1" x14ac:dyDescent="0.25">
      <c r="A5" s="6"/>
      <c r="B5" s="7"/>
      <c r="C5" s="8"/>
      <c r="D5" s="9"/>
    </row>
    <row r="6" spans="1:4" ht="15.75" customHeight="1" x14ac:dyDescent="0.25">
      <c r="A6" s="101" t="s">
        <v>101</v>
      </c>
      <c r="B6" s="115" t="s">
        <v>134</v>
      </c>
      <c r="C6" s="116"/>
      <c r="D6" s="10"/>
    </row>
    <row r="7" spans="1:4" ht="15.75" customHeight="1" x14ac:dyDescent="0.25">
      <c r="A7" s="11" t="s">
        <v>102</v>
      </c>
      <c r="B7" s="117" t="s">
        <v>10</v>
      </c>
      <c r="C7" s="118"/>
      <c r="D7" s="10"/>
    </row>
    <row r="8" spans="1:4" ht="81" customHeight="1" x14ac:dyDescent="0.25">
      <c r="A8" s="12" t="s">
        <v>110</v>
      </c>
      <c r="B8" s="119" t="s">
        <v>135</v>
      </c>
      <c r="C8" s="120"/>
      <c r="D8" s="13"/>
    </row>
    <row r="9" spans="1:4" ht="15.75" customHeight="1" x14ac:dyDescent="0.25">
      <c r="A9" s="102" t="s">
        <v>103</v>
      </c>
      <c r="B9" s="121"/>
      <c r="C9" s="122"/>
      <c r="D9" s="14"/>
    </row>
    <row r="10" spans="1:4" ht="15.75" customHeight="1" x14ac:dyDescent="0.25">
      <c r="A10" s="102" t="s">
        <v>104</v>
      </c>
      <c r="B10" s="121"/>
      <c r="C10" s="122"/>
      <c r="D10" s="14"/>
    </row>
    <row r="11" spans="1:4" ht="15" customHeight="1" x14ac:dyDescent="0.25">
      <c r="A11" s="15"/>
      <c r="B11" s="16"/>
      <c r="C11" s="16"/>
      <c r="D11" s="16"/>
    </row>
    <row r="12" spans="1:4" ht="15" customHeight="1" x14ac:dyDescent="0.2">
      <c r="A12" s="127" t="s">
        <v>108</v>
      </c>
      <c r="B12" s="127"/>
      <c r="C12" s="127"/>
      <c r="D12" s="127"/>
    </row>
    <row r="13" spans="1:4" ht="18" customHeight="1" x14ac:dyDescent="0.25">
      <c r="A13" s="128" t="s">
        <v>177</v>
      </c>
      <c r="B13" s="128"/>
      <c r="C13" s="128"/>
      <c r="D13" s="128"/>
    </row>
    <row r="14" spans="1:4" ht="22.5" customHeight="1" x14ac:dyDescent="0.2">
      <c r="A14" s="103"/>
      <c r="B14" s="105" t="s">
        <v>75</v>
      </c>
      <c r="C14" s="111" t="s">
        <v>31</v>
      </c>
      <c r="D14" s="108"/>
    </row>
    <row r="15" spans="1:4" ht="52.5" customHeight="1" x14ac:dyDescent="0.2">
      <c r="A15" s="104"/>
      <c r="B15" s="106"/>
      <c r="C15" s="17" t="s">
        <v>176</v>
      </c>
      <c r="D15" s="18" t="s">
        <v>118</v>
      </c>
    </row>
    <row r="16" spans="1:4" ht="15.75" x14ac:dyDescent="0.25">
      <c r="A16" s="19" t="s">
        <v>0</v>
      </c>
      <c r="B16" s="20" t="s">
        <v>1</v>
      </c>
      <c r="C16" s="21">
        <v>1</v>
      </c>
      <c r="D16" s="21">
        <v>2</v>
      </c>
    </row>
    <row r="17" spans="1:4" ht="15.75" x14ac:dyDescent="0.25">
      <c r="A17" s="86" t="s">
        <v>172</v>
      </c>
      <c r="B17" s="84" t="s">
        <v>2</v>
      </c>
      <c r="C17" s="23"/>
      <c r="D17" s="24"/>
    </row>
    <row r="18" spans="1:4" ht="45.75" customHeight="1" x14ac:dyDescent="0.25">
      <c r="A18" s="87" t="s">
        <v>179</v>
      </c>
      <c r="B18" s="36" t="s">
        <v>3</v>
      </c>
      <c r="C18" s="26"/>
      <c r="D18" s="27"/>
    </row>
    <row r="19" spans="1:4" ht="50.25" customHeight="1" x14ac:dyDescent="0.25">
      <c r="A19" s="81" t="s">
        <v>32</v>
      </c>
      <c r="B19" s="28" t="s">
        <v>4</v>
      </c>
      <c r="C19" s="29"/>
      <c r="D19" s="29"/>
    </row>
    <row r="20" spans="1:4" ht="15.75" x14ac:dyDescent="0.25">
      <c r="A20" s="82" t="s">
        <v>152</v>
      </c>
      <c r="B20" s="28"/>
      <c r="C20" s="29"/>
      <c r="D20" s="31"/>
    </row>
    <row r="21" spans="1:4" ht="15.75" customHeight="1" x14ac:dyDescent="0.25">
      <c r="A21" s="83" t="s">
        <v>153</v>
      </c>
      <c r="B21" s="33" t="s">
        <v>5</v>
      </c>
      <c r="C21" s="24"/>
      <c r="D21" s="23"/>
    </row>
    <row r="22" spans="1:4" ht="17.25" customHeight="1" x14ac:dyDescent="0.25">
      <c r="A22" s="88" t="s">
        <v>154</v>
      </c>
      <c r="B22" s="33" t="s">
        <v>6</v>
      </c>
      <c r="C22" s="24"/>
      <c r="D22" s="24"/>
    </row>
    <row r="23" spans="1:4" ht="17.25" customHeight="1" x14ac:dyDescent="0.25">
      <c r="A23" s="89" t="s">
        <v>155</v>
      </c>
      <c r="B23" s="33" t="s">
        <v>7</v>
      </c>
      <c r="C23" s="27"/>
      <c r="D23" s="27"/>
    </row>
    <row r="24" spans="1:4" ht="15.75" x14ac:dyDescent="0.25">
      <c r="A24" s="89" t="s">
        <v>156</v>
      </c>
      <c r="B24" s="33" t="s">
        <v>8</v>
      </c>
      <c r="C24" s="27"/>
      <c r="D24" s="27"/>
    </row>
    <row r="25" spans="1:4" ht="15.75" x14ac:dyDescent="0.25">
      <c r="A25" s="74" t="s">
        <v>33</v>
      </c>
      <c r="B25" s="34" t="s">
        <v>9</v>
      </c>
      <c r="C25" s="27"/>
      <c r="D25" s="27"/>
    </row>
    <row r="26" spans="1:4" ht="15.75" x14ac:dyDescent="0.25">
      <c r="A26" s="90" t="s">
        <v>152</v>
      </c>
      <c r="B26" s="85"/>
      <c r="C26" s="35"/>
      <c r="D26" s="35"/>
    </row>
    <row r="27" spans="1:4" ht="15.75" x14ac:dyDescent="0.25">
      <c r="A27" s="91" t="s">
        <v>157</v>
      </c>
      <c r="B27" s="84" t="s">
        <v>11</v>
      </c>
      <c r="C27" s="24"/>
      <c r="D27" s="24"/>
    </row>
    <row r="28" spans="1:4" ht="15.75" x14ac:dyDescent="0.25">
      <c r="A28" s="74" t="s">
        <v>34</v>
      </c>
      <c r="B28" s="34" t="s">
        <v>12</v>
      </c>
      <c r="C28" s="27"/>
      <c r="D28" s="27"/>
    </row>
    <row r="29" spans="1:4" ht="15.75" x14ac:dyDescent="0.25">
      <c r="A29" s="74" t="s">
        <v>35</v>
      </c>
      <c r="B29" s="33" t="s">
        <v>13</v>
      </c>
      <c r="C29" s="27"/>
      <c r="D29" s="27"/>
    </row>
    <row r="30" spans="1:4" ht="15.75" x14ac:dyDescent="0.25">
      <c r="A30" s="74" t="s">
        <v>36</v>
      </c>
      <c r="B30" s="33" t="s">
        <v>14</v>
      </c>
      <c r="C30" s="27"/>
      <c r="D30" s="27"/>
    </row>
    <row r="31" spans="1:4" ht="15.75" x14ac:dyDescent="0.25">
      <c r="A31" s="74" t="s">
        <v>116</v>
      </c>
      <c r="B31" s="33" t="s">
        <v>15</v>
      </c>
      <c r="C31" s="27"/>
      <c r="D31" s="27"/>
    </row>
    <row r="32" spans="1:4" ht="15.75" x14ac:dyDescent="0.25">
      <c r="A32" s="74" t="s">
        <v>37</v>
      </c>
      <c r="B32" s="34" t="s">
        <v>16</v>
      </c>
      <c r="C32" s="27"/>
      <c r="D32" s="27"/>
    </row>
    <row r="33" spans="1:4" ht="15.75" x14ac:dyDescent="0.25">
      <c r="A33" s="74" t="s">
        <v>38</v>
      </c>
      <c r="B33" s="34" t="s">
        <v>17</v>
      </c>
      <c r="C33" s="27"/>
      <c r="D33" s="27"/>
    </row>
    <row r="34" spans="1:4" ht="15.75" x14ac:dyDescent="0.25">
      <c r="A34" s="74" t="s">
        <v>39</v>
      </c>
      <c r="B34" s="36" t="s">
        <v>29</v>
      </c>
      <c r="C34" s="26"/>
      <c r="D34" s="27"/>
    </row>
    <row r="35" spans="1:4" ht="15.75" x14ac:dyDescent="0.25">
      <c r="A35" s="74" t="s">
        <v>133</v>
      </c>
      <c r="B35" s="36" t="s">
        <v>30</v>
      </c>
      <c r="C35" s="26"/>
      <c r="D35" s="27"/>
    </row>
    <row r="36" spans="1:4" ht="15.75" x14ac:dyDescent="0.25">
      <c r="A36" s="74" t="s">
        <v>40</v>
      </c>
      <c r="B36" s="36" t="s">
        <v>48</v>
      </c>
      <c r="C36" s="26"/>
      <c r="D36" s="27"/>
    </row>
    <row r="37" spans="1:4" ht="22.5" customHeight="1" x14ac:dyDescent="0.2">
      <c r="A37" s="103" t="s">
        <v>76</v>
      </c>
      <c r="B37" s="105" t="s">
        <v>75</v>
      </c>
      <c r="C37" s="111" t="s">
        <v>31</v>
      </c>
      <c r="D37" s="108"/>
    </row>
    <row r="38" spans="1:4" ht="52.5" customHeight="1" x14ac:dyDescent="0.2">
      <c r="A38" s="104"/>
      <c r="B38" s="106"/>
      <c r="C38" s="17" t="s">
        <v>176</v>
      </c>
      <c r="D38" s="18" t="s">
        <v>118</v>
      </c>
    </row>
    <row r="39" spans="1:4" ht="15.75" x14ac:dyDescent="0.25">
      <c r="A39" s="92" t="s">
        <v>0</v>
      </c>
      <c r="B39" s="20" t="s">
        <v>1</v>
      </c>
      <c r="C39" s="21">
        <v>1</v>
      </c>
      <c r="D39" s="21">
        <v>2</v>
      </c>
    </row>
    <row r="40" spans="1:4" ht="15.75" x14ac:dyDescent="0.25">
      <c r="A40" s="74" t="s">
        <v>41</v>
      </c>
      <c r="B40" s="25" t="s">
        <v>49</v>
      </c>
      <c r="C40" s="26"/>
      <c r="D40" s="27"/>
    </row>
    <row r="41" spans="1:4" ht="15.75" x14ac:dyDescent="0.25">
      <c r="A41" s="89" t="s">
        <v>158</v>
      </c>
      <c r="B41" s="25" t="s">
        <v>50</v>
      </c>
      <c r="C41" s="26"/>
      <c r="D41" s="27"/>
    </row>
    <row r="42" spans="1:4" ht="15.75" x14ac:dyDescent="0.25">
      <c r="A42" s="74" t="s">
        <v>42</v>
      </c>
      <c r="B42" s="25" t="s">
        <v>51</v>
      </c>
      <c r="C42" s="26"/>
      <c r="D42" s="27"/>
    </row>
    <row r="43" spans="1:4" ht="15.75" x14ac:dyDescent="0.25">
      <c r="A43" s="74" t="s">
        <v>43</v>
      </c>
      <c r="B43" s="25" t="s">
        <v>52</v>
      </c>
      <c r="C43" s="26"/>
      <c r="D43" s="27"/>
    </row>
    <row r="44" spans="1:4" ht="15.75" x14ac:dyDescent="0.25">
      <c r="A44" s="74" t="s">
        <v>109</v>
      </c>
      <c r="B44" s="25" t="s">
        <v>53</v>
      </c>
      <c r="C44" s="26"/>
      <c r="D44" s="27"/>
    </row>
    <row r="45" spans="1:4" ht="15" customHeight="1" x14ac:dyDescent="0.25">
      <c r="A45" s="74" t="s">
        <v>44</v>
      </c>
      <c r="B45" s="25" t="s">
        <v>54</v>
      </c>
      <c r="C45" s="26"/>
      <c r="D45" s="27"/>
    </row>
    <row r="46" spans="1:4" ht="15.75" x14ac:dyDescent="0.25">
      <c r="A46" s="74" t="s">
        <v>45</v>
      </c>
      <c r="B46" s="25" t="s">
        <v>55</v>
      </c>
      <c r="C46" s="26"/>
      <c r="D46" s="27"/>
    </row>
    <row r="47" spans="1:4" ht="15.75" x14ac:dyDescent="0.25">
      <c r="A47" s="93" t="s">
        <v>159</v>
      </c>
      <c r="B47" s="25" t="s">
        <v>56</v>
      </c>
      <c r="C47" s="26"/>
      <c r="D47" s="27"/>
    </row>
    <row r="48" spans="1:4" ht="15.75" x14ac:dyDescent="0.25">
      <c r="A48" s="74" t="s">
        <v>46</v>
      </c>
      <c r="B48" s="37" t="s">
        <v>57</v>
      </c>
      <c r="C48" s="31"/>
      <c r="D48" s="29"/>
    </row>
    <row r="49" spans="1:13" ht="15.75" x14ac:dyDescent="0.25">
      <c r="A49" s="82" t="s">
        <v>160</v>
      </c>
      <c r="B49" s="38"/>
      <c r="C49" s="29"/>
      <c r="D49" s="31"/>
    </row>
    <row r="50" spans="1:13" ht="15.75" x14ac:dyDescent="0.25">
      <c r="A50" s="91" t="s">
        <v>161</v>
      </c>
      <c r="B50" s="32" t="s">
        <v>58</v>
      </c>
      <c r="C50" s="24"/>
      <c r="D50" s="23"/>
    </row>
    <row r="51" spans="1:13" ht="15.75" x14ac:dyDescent="0.25">
      <c r="A51" s="91" t="s">
        <v>162</v>
      </c>
      <c r="B51" s="22" t="s">
        <v>59</v>
      </c>
      <c r="C51" s="23"/>
      <c r="D51" s="24"/>
    </row>
    <row r="52" spans="1:13" ht="16.5" customHeight="1" x14ac:dyDescent="0.25">
      <c r="A52" s="94" t="s">
        <v>79</v>
      </c>
      <c r="B52" s="25" t="s">
        <v>60</v>
      </c>
      <c r="C52" s="26"/>
      <c r="D52" s="27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6.5" customHeight="1" x14ac:dyDescent="0.25">
      <c r="A53" s="94" t="s">
        <v>122</v>
      </c>
      <c r="B53" s="25" t="s">
        <v>61</v>
      </c>
      <c r="C53" s="26"/>
      <c r="D53" s="27"/>
      <c r="E53" s="39"/>
      <c r="F53" s="39"/>
      <c r="G53" s="39"/>
      <c r="H53" s="39"/>
      <c r="I53" s="39"/>
      <c r="J53" s="39"/>
      <c r="K53" s="39"/>
      <c r="L53" s="39"/>
      <c r="M53" s="39"/>
    </row>
    <row r="54" spans="1:13" ht="16.5" customHeight="1" x14ac:dyDescent="0.25">
      <c r="A54" s="94" t="s">
        <v>123</v>
      </c>
      <c r="B54" s="25" t="s">
        <v>62</v>
      </c>
      <c r="C54" s="26"/>
      <c r="D54" s="27"/>
      <c r="E54" s="39"/>
      <c r="F54" s="39"/>
      <c r="G54" s="39"/>
      <c r="H54" s="39"/>
      <c r="I54" s="39"/>
      <c r="J54" s="39"/>
      <c r="K54" s="39"/>
      <c r="L54" s="39"/>
      <c r="M54" s="39"/>
    </row>
    <row r="55" spans="1:13" ht="17.25" customHeight="1" x14ac:dyDescent="0.25">
      <c r="A55" s="94" t="s">
        <v>81</v>
      </c>
      <c r="B55" s="25" t="s">
        <v>63</v>
      </c>
      <c r="C55" s="26"/>
      <c r="D55" s="27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5.75" x14ac:dyDescent="0.25">
      <c r="A56" s="94" t="s">
        <v>82</v>
      </c>
      <c r="B56" s="25" t="s">
        <v>64</v>
      </c>
      <c r="C56" s="26"/>
      <c r="D56" s="27"/>
      <c r="E56" s="39"/>
      <c r="F56" s="39"/>
      <c r="G56" s="39"/>
      <c r="H56" s="39"/>
      <c r="I56" s="39"/>
      <c r="J56" s="39"/>
      <c r="K56" s="39"/>
      <c r="L56" s="39"/>
      <c r="M56" s="39"/>
    </row>
    <row r="57" spans="1:13" ht="15.75" x14ac:dyDescent="0.25">
      <c r="A57" s="74" t="s">
        <v>47</v>
      </c>
      <c r="B57" s="25" t="s">
        <v>65</v>
      </c>
      <c r="C57" s="26"/>
      <c r="D57" s="27"/>
      <c r="E57" s="39"/>
      <c r="F57" s="39"/>
      <c r="G57" s="39"/>
      <c r="H57" s="39"/>
      <c r="I57" s="39"/>
      <c r="J57" s="39"/>
      <c r="K57" s="39"/>
      <c r="L57" s="39"/>
      <c r="M57" s="39"/>
    </row>
    <row r="58" spans="1:13" ht="15.75" customHeight="1" x14ac:dyDescent="0.25">
      <c r="A58" s="95" t="s">
        <v>163</v>
      </c>
      <c r="B58" s="25" t="s">
        <v>66</v>
      </c>
      <c r="C58" s="40"/>
      <c r="D58" s="40"/>
      <c r="E58" s="39"/>
      <c r="F58" s="39"/>
      <c r="G58" s="39"/>
      <c r="H58" s="39"/>
      <c r="I58" s="39"/>
      <c r="J58" s="39"/>
      <c r="K58" s="39"/>
      <c r="L58" s="39"/>
      <c r="M58" s="39"/>
    </row>
    <row r="59" spans="1:13" ht="15.75" customHeight="1" x14ac:dyDescent="0.25">
      <c r="A59" s="74" t="s">
        <v>164</v>
      </c>
      <c r="B59" s="37" t="s">
        <v>67</v>
      </c>
      <c r="C59" s="41"/>
      <c r="D59" s="42"/>
      <c r="E59" s="39"/>
      <c r="F59" s="39"/>
      <c r="G59" s="39"/>
      <c r="H59" s="39"/>
      <c r="I59" s="39"/>
      <c r="J59" s="39"/>
      <c r="K59" s="39"/>
      <c r="L59" s="39"/>
      <c r="M59" s="39"/>
    </row>
    <row r="60" spans="1:13" ht="15.75" x14ac:dyDescent="0.25">
      <c r="A60" s="90" t="s">
        <v>160</v>
      </c>
      <c r="B60" s="30"/>
      <c r="C60" s="43"/>
      <c r="D60" s="44"/>
      <c r="E60" s="39"/>
      <c r="F60" s="39"/>
      <c r="G60" s="39"/>
      <c r="H60" s="39"/>
      <c r="I60" s="39"/>
      <c r="J60" s="39"/>
      <c r="K60" s="39"/>
      <c r="L60" s="39"/>
      <c r="M60" s="39"/>
    </row>
    <row r="61" spans="1:13" ht="15.75" x14ac:dyDescent="0.25">
      <c r="A61" s="91" t="s">
        <v>165</v>
      </c>
      <c r="B61" s="32" t="s">
        <v>68</v>
      </c>
      <c r="C61" s="45"/>
      <c r="D61" s="40"/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5.75" x14ac:dyDescent="0.25">
      <c r="A62" s="91" t="s">
        <v>166</v>
      </c>
      <c r="B62" s="22" t="s">
        <v>69</v>
      </c>
      <c r="C62" s="40"/>
      <c r="D62" s="45"/>
      <c r="E62" s="39"/>
      <c r="F62" s="39"/>
      <c r="G62" s="39"/>
      <c r="H62" s="39"/>
      <c r="I62" s="39"/>
      <c r="J62" s="39"/>
      <c r="K62" s="39"/>
      <c r="L62" s="39"/>
      <c r="M62" s="39"/>
    </row>
    <row r="63" spans="1:13" ht="15.75" x14ac:dyDescent="0.25">
      <c r="A63" s="91" t="s">
        <v>167</v>
      </c>
      <c r="B63" s="37" t="s">
        <v>70</v>
      </c>
      <c r="C63" s="40"/>
      <c r="D63" s="45"/>
      <c r="E63" s="39"/>
      <c r="F63" s="39"/>
      <c r="G63" s="39"/>
      <c r="H63" s="39"/>
      <c r="I63" s="39"/>
      <c r="J63" s="39"/>
      <c r="K63" s="39"/>
      <c r="L63" s="39"/>
      <c r="M63" s="39"/>
    </row>
    <row r="64" spans="1:13" ht="15.75" x14ac:dyDescent="0.25">
      <c r="A64" s="96" t="s">
        <v>138</v>
      </c>
      <c r="B64" s="37" t="s">
        <v>71</v>
      </c>
      <c r="C64" s="41"/>
      <c r="D64" s="42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5.75" x14ac:dyDescent="0.25">
      <c r="A65" s="90" t="s">
        <v>160</v>
      </c>
      <c r="B65" s="37"/>
      <c r="C65" s="43"/>
      <c r="D65" s="44"/>
      <c r="E65" s="39"/>
      <c r="F65" s="39"/>
      <c r="G65" s="39"/>
      <c r="H65" s="39"/>
      <c r="I65" s="39"/>
      <c r="J65" s="39"/>
      <c r="K65" s="39"/>
      <c r="L65" s="39"/>
      <c r="M65" s="39"/>
    </row>
    <row r="66" spans="1:13" ht="15.75" x14ac:dyDescent="0.25">
      <c r="A66" s="91" t="s">
        <v>168</v>
      </c>
      <c r="B66" s="22" t="s">
        <v>72</v>
      </c>
      <c r="C66" s="45"/>
      <c r="D66" s="40"/>
      <c r="E66" s="39"/>
      <c r="F66" s="39"/>
      <c r="G66" s="39"/>
      <c r="H66" s="39"/>
      <c r="I66" s="39"/>
      <c r="J66" s="39"/>
      <c r="K66" s="39"/>
      <c r="L66" s="39"/>
      <c r="M66" s="39"/>
    </row>
    <row r="67" spans="1:13" ht="15.75" x14ac:dyDescent="0.25">
      <c r="A67" s="97" t="s">
        <v>169</v>
      </c>
      <c r="B67" s="22" t="s">
        <v>73</v>
      </c>
      <c r="C67" s="40"/>
      <c r="D67" s="45"/>
      <c r="E67" s="39"/>
      <c r="F67" s="39"/>
      <c r="G67" s="39"/>
      <c r="H67" s="39"/>
      <c r="I67" s="39"/>
      <c r="J67" s="39"/>
      <c r="K67" s="39"/>
      <c r="L67" s="39"/>
      <c r="M67" s="39"/>
    </row>
    <row r="68" spans="1:13" ht="66.75" customHeight="1" x14ac:dyDescent="0.25">
      <c r="A68" s="98" t="s">
        <v>150</v>
      </c>
      <c r="B68" s="22" t="s">
        <v>92</v>
      </c>
      <c r="C68" s="40"/>
      <c r="D68" s="45"/>
      <c r="E68" s="39"/>
      <c r="F68" s="39"/>
      <c r="G68" s="39"/>
      <c r="H68" s="39"/>
      <c r="I68" s="39"/>
      <c r="J68" s="39"/>
      <c r="K68" s="39"/>
      <c r="L68" s="39"/>
      <c r="M68" s="39"/>
    </row>
    <row r="69" spans="1:13" ht="18.75" customHeight="1" x14ac:dyDescent="0.25">
      <c r="A69" s="99" t="s">
        <v>18</v>
      </c>
      <c r="B69" s="22" t="s">
        <v>93</v>
      </c>
      <c r="C69" s="46"/>
      <c r="D69" s="47"/>
      <c r="E69" s="39"/>
      <c r="F69" s="39"/>
      <c r="G69" s="39"/>
      <c r="H69" s="39"/>
      <c r="I69" s="39"/>
      <c r="J69" s="39"/>
      <c r="K69" s="39"/>
      <c r="L69" s="39"/>
      <c r="M69" s="39"/>
    </row>
    <row r="70" spans="1:13" ht="15.75" x14ac:dyDescent="0.25">
      <c r="A70" s="99" t="s">
        <v>19</v>
      </c>
      <c r="B70" s="22" t="s">
        <v>94</v>
      </c>
      <c r="C70" s="46"/>
      <c r="D70" s="47"/>
      <c r="E70" s="39"/>
      <c r="F70" s="39"/>
      <c r="G70" s="39"/>
      <c r="H70" s="39"/>
      <c r="I70" s="39"/>
      <c r="J70" s="39"/>
      <c r="K70" s="39"/>
      <c r="L70" s="39"/>
      <c r="M70" s="39"/>
    </row>
    <row r="71" spans="1:13" ht="15.75" x14ac:dyDescent="0.25">
      <c r="A71" s="99" t="s">
        <v>20</v>
      </c>
      <c r="B71" s="22" t="s">
        <v>95</v>
      </c>
      <c r="C71" s="46"/>
      <c r="D71" s="47"/>
      <c r="E71" s="39"/>
      <c r="F71" s="39"/>
      <c r="G71" s="39"/>
      <c r="H71" s="39"/>
      <c r="I71" s="39"/>
      <c r="J71" s="39"/>
      <c r="K71" s="39"/>
      <c r="L71" s="39"/>
      <c r="M71" s="39"/>
    </row>
    <row r="72" spans="1:13" ht="15.75" x14ac:dyDescent="0.25">
      <c r="A72" s="99" t="s">
        <v>21</v>
      </c>
      <c r="B72" s="22" t="s">
        <v>98</v>
      </c>
      <c r="C72" s="46"/>
      <c r="D72" s="47"/>
      <c r="E72" s="39"/>
      <c r="F72" s="39"/>
      <c r="G72" s="39"/>
      <c r="H72" s="39"/>
      <c r="I72" s="39"/>
      <c r="J72" s="39"/>
      <c r="K72" s="39"/>
      <c r="L72" s="39"/>
      <c r="M72" s="39"/>
    </row>
    <row r="73" spans="1:13" ht="33" customHeight="1" x14ac:dyDescent="0.25">
      <c r="A73" s="94" t="s">
        <v>22</v>
      </c>
      <c r="B73" s="22" t="s">
        <v>99</v>
      </c>
      <c r="C73" s="46"/>
      <c r="D73" s="47"/>
      <c r="E73" s="39"/>
      <c r="F73" s="39"/>
      <c r="G73" s="39"/>
      <c r="H73" s="39"/>
      <c r="I73" s="39"/>
      <c r="J73" s="39"/>
      <c r="K73" s="39"/>
      <c r="L73" s="39"/>
      <c r="M73" s="39"/>
    </row>
    <row r="74" spans="1:13" ht="15.75" x14ac:dyDescent="0.25">
      <c r="A74" s="99" t="s">
        <v>23</v>
      </c>
      <c r="B74" s="22" t="s">
        <v>100</v>
      </c>
      <c r="C74" s="40"/>
      <c r="D74" s="40"/>
      <c r="E74" s="39"/>
      <c r="F74" s="39"/>
      <c r="G74" s="39"/>
      <c r="H74" s="39"/>
      <c r="I74" s="39"/>
      <c r="J74" s="39"/>
      <c r="K74" s="39"/>
      <c r="L74" s="39"/>
      <c r="M74" s="39"/>
    </row>
    <row r="75" spans="1:13" ht="32.25" customHeight="1" x14ac:dyDescent="0.25">
      <c r="A75" s="94" t="s">
        <v>170</v>
      </c>
      <c r="B75" s="22" t="s">
        <v>111</v>
      </c>
      <c r="C75" s="40"/>
      <c r="D75" s="40"/>
      <c r="E75" s="39"/>
      <c r="F75" s="39"/>
      <c r="G75" s="39"/>
      <c r="H75" s="39"/>
      <c r="I75" s="39"/>
      <c r="J75" s="39"/>
      <c r="K75" s="39"/>
      <c r="L75" s="39"/>
      <c r="M75" s="39"/>
    </row>
    <row r="76" spans="1:13" ht="22.5" customHeight="1" x14ac:dyDescent="0.2">
      <c r="A76" s="105" t="s">
        <v>76</v>
      </c>
      <c r="B76" s="105" t="s">
        <v>75</v>
      </c>
      <c r="C76" s="111" t="s">
        <v>31</v>
      </c>
      <c r="D76" s="108"/>
      <c r="E76" s="39"/>
      <c r="F76" s="39"/>
      <c r="G76" s="39"/>
      <c r="H76" s="39"/>
      <c r="I76" s="39"/>
      <c r="J76" s="39"/>
      <c r="K76" s="39"/>
      <c r="L76" s="39"/>
      <c r="M76" s="39"/>
    </row>
    <row r="77" spans="1:13" ht="52.5" customHeight="1" x14ac:dyDescent="0.2">
      <c r="A77" s="106"/>
      <c r="B77" s="106"/>
      <c r="C77" s="17" t="s">
        <v>176</v>
      </c>
      <c r="D77" s="18" t="s">
        <v>118</v>
      </c>
      <c r="E77" s="39"/>
      <c r="F77" s="39"/>
      <c r="G77" s="39"/>
      <c r="H77" s="39"/>
      <c r="I77" s="39"/>
      <c r="J77" s="39"/>
      <c r="K77" s="39"/>
      <c r="L77" s="39"/>
      <c r="M77" s="39"/>
    </row>
    <row r="78" spans="1:13" ht="15.75" x14ac:dyDescent="0.25">
      <c r="A78" s="100" t="s">
        <v>0</v>
      </c>
      <c r="B78" s="20" t="s">
        <v>1</v>
      </c>
      <c r="C78" s="21">
        <v>1</v>
      </c>
      <c r="D78" s="21">
        <v>2</v>
      </c>
      <c r="E78" s="39"/>
      <c r="F78" s="39"/>
      <c r="G78" s="39"/>
      <c r="H78" s="39"/>
      <c r="I78" s="39"/>
      <c r="J78" s="39"/>
      <c r="K78" s="39"/>
      <c r="L78" s="39"/>
      <c r="M78" s="39"/>
    </row>
    <row r="79" spans="1:13" ht="15.75" x14ac:dyDescent="0.25">
      <c r="A79" s="99" t="s">
        <v>24</v>
      </c>
      <c r="B79" s="25" t="s">
        <v>112</v>
      </c>
      <c r="C79" s="46"/>
      <c r="D79" s="46"/>
      <c r="E79" s="39"/>
      <c r="F79" s="39"/>
      <c r="G79" s="39"/>
      <c r="H79" s="39"/>
      <c r="I79" s="39"/>
      <c r="J79" s="39"/>
      <c r="K79" s="39"/>
      <c r="L79" s="39"/>
      <c r="M79" s="39"/>
    </row>
    <row r="80" spans="1:13" ht="15.75" customHeight="1" x14ac:dyDescent="0.25">
      <c r="A80" s="98" t="s">
        <v>117</v>
      </c>
      <c r="B80" s="25" t="s">
        <v>125</v>
      </c>
      <c r="C80" s="46"/>
      <c r="D80" s="46"/>
      <c r="E80" s="39"/>
      <c r="F80" s="39"/>
      <c r="G80" s="39"/>
      <c r="H80" s="39"/>
      <c r="I80" s="39"/>
      <c r="J80" s="39"/>
      <c r="K80" s="39"/>
      <c r="L80" s="39"/>
      <c r="M80" s="39"/>
    </row>
    <row r="81" spans="1:13" ht="18.75" customHeight="1" x14ac:dyDescent="0.25">
      <c r="A81" s="99" t="s">
        <v>25</v>
      </c>
      <c r="B81" s="22" t="s">
        <v>126</v>
      </c>
      <c r="C81" s="46"/>
      <c r="D81" s="46"/>
      <c r="E81" s="39"/>
      <c r="F81" s="39"/>
      <c r="G81" s="39"/>
      <c r="H81" s="39"/>
      <c r="I81" s="39"/>
      <c r="J81" s="39"/>
      <c r="K81" s="39"/>
      <c r="L81" s="39"/>
      <c r="M81" s="39"/>
    </row>
    <row r="82" spans="1:13" ht="18" customHeight="1" x14ac:dyDescent="0.25">
      <c r="A82" s="99" t="s">
        <v>26</v>
      </c>
      <c r="B82" s="22" t="s">
        <v>127</v>
      </c>
      <c r="C82" s="46"/>
      <c r="D82" s="46"/>
      <c r="E82" s="39"/>
      <c r="F82" s="39"/>
      <c r="G82" s="39"/>
      <c r="H82" s="39"/>
      <c r="I82" s="39"/>
      <c r="J82" s="39"/>
      <c r="K82" s="39"/>
      <c r="L82" s="39"/>
      <c r="M82" s="39"/>
    </row>
    <row r="83" spans="1:13" ht="17.25" customHeight="1" x14ac:dyDescent="0.25">
      <c r="A83" s="99" t="s">
        <v>28</v>
      </c>
      <c r="B83" s="22" t="s">
        <v>128</v>
      </c>
      <c r="C83" s="46"/>
      <c r="D83" s="46"/>
      <c r="E83" s="39"/>
      <c r="F83" s="39"/>
      <c r="G83" s="39"/>
      <c r="H83" s="39"/>
      <c r="I83" s="39"/>
      <c r="J83" s="39"/>
      <c r="K83" s="39"/>
      <c r="L83" s="39"/>
      <c r="M83" s="39"/>
    </row>
    <row r="84" spans="1:13" ht="18" customHeight="1" x14ac:dyDescent="0.25">
      <c r="A84" s="93" t="s">
        <v>171</v>
      </c>
      <c r="B84" s="22" t="s">
        <v>129</v>
      </c>
      <c r="C84" s="46"/>
      <c r="D84" s="46"/>
      <c r="E84" s="39"/>
      <c r="F84" s="39"/>
      <c r="G84" s="39"/>
      <c r="H84" s="39"/>
      <c r="I84" s="39"/>
      <c r="J84" s="39"/>
      <c r="K84" s="39"/>
      <c r="L84" s="39"/>
      <c r="M84" s="39"/>
    </row>
    <row r="85" spans="1:13" ht="19.5" customHeight="1" x14ac:dyDescent="0.25">
      <c r="A85" s="99" t="s">
        <v>96</v>
      </c>
      <c r="B85" s="22" t="s">
        <v>130</v>
      </c>
      <c r="C85" s="46"/>
      <c r="D85" s="46"/>
    </row>
    <row r="86" spans="1:13" ht="15.75" x14ac:dyDescent="0.25">
      <c r="A86" s="99" t="s">
        <v>97</v>
      </c>
      <c r="B86" s="22" t="s">
        <v>136</v>
      </c>
      <c r="C86" s="46"/>
      <c r="D86" s="46"/>
    </row>
    <row r="87" spans="1:13" ht="15.75" x14ac:dyDescent="0.25">
      <c r="A87" s="99" t="s">
        <v>87</v>
      </c>
      <c r="B87" s="22" t="s">
        <v>137</v>
      </c>
      <c r="C87" s="46"/>
      <c r="D87" s="46"/>
    </row>
    <row r="88" spans="1:13" ht="15.75" x14ac:dyDescent="0.25">
      <c r="A88" s="99" t="s">
        <v>88</v>
      </c>
      <c r="B88" s="22" t="s">
        <v>139</v>
      </c>
      <c r="C88" s="46"/>
      <c r="D88" s="46"/>
    </row>
    <row r="89" spans="1:13" ht="15" customHeight="1" x14ac:dyDescent="0.25">
      <c r="A89" s="99" t="s">
        <v>89</v>
      </c>
      <c r="B89" s="22" t="s">
        <v>140</v>
      </c>
      <c r="C89" s="46"/>
      <c r="D89" s="46"/>
    </row>
    <row r="90" spans="1:13" ht="15.75" x14ac:dyDescent="0.25">
      <c r="A90" s="99" t="s">
        <v>90</v>
      </c>
      <c r="B90" s="22" t="s">
        <v>141</v>
      </c>
      <c r="C90" s="46"/>
      <c r="D90" s="46"/>
    </row>
    <row r="91" spans="1:13" ht="15.75" x14ac:dyDescent="0.25">
      <c r="A91" s="99" t="s">
        <v>91</v>
      </c>
      <c r="B91" s="22" t="s">
        <v>142</v>
      </c>
      <c r="C91" s="40"/>
      <c r="D91" s="40"/>
    </row>
    <row r="92" spans="1:13" ht="46.5" customHeight="1" x14ac:dyDescent="0.25">
      <c r="A92" s="94" t="s">
        <v>27</v>
      </c>
      <c r="B92" s="25" t="s">
        <v>143</v>
      </c>
      <c r="C92" s="46"/>
      <c r="D92" s="46"/>
    </row>
    <row r="93" spans="1:13" ht="27.75" customHeight="1" x14ac:dyDescent="0.25">
      <c r="A93" s="138" t="s">
        <v>178</v>
      </c>
      <c r="B93" s="138"/>
      <c r="C93" s="138"/>
      <c r="D93" s="138"/>
    </row>
    <row r="94" spans="1:13" ht="15.75" x14ac:dyDescent="0.25">
      <c r="A94" s="112" t="s">
        <v>74</v>
      </c>
      <c r="B94" s="112"/>
      <c r="C94" s="112"/>
      <c r="D94" s="112"/>
    </row>
    <row r="95" spans="1:13" ht="15.75" x14ac:dyDescent="0.2">
      <c r="A95" s="103" t="s">
        <v>77</v>
      </c>
      <c r="B95" s="105" t="s">
        <v>75</v>
      </c>
      <c r="C95" s="103" t="s">
        <v>78</v>
      </c>
      <c r="D95" s="109"/>
    </row>
    <row r="96" spans="1:13" ht="31.5" x14ac:dyDescent="0.2">
      <c r="A96" s="104"/>
      <c r="B96" s="106"/>
      <c r="C96" s="48" t="s">
        <v>119</v>
      </c>
      <c r="D96" s="49" t="s">
        <v>120</v>
      </c>
    </row>
    <row r="97" spans="1:8" ht="15.75" x14ac:dyDescent="0.25">
      <c r="A97" s="50" t="s">
        <v>0</v>
      </c>
      <c r="B97" s="50" t="s">
        <v>1</v>
      </c>
      <c r="C97" s="51">
        <v>1</v>
      </c>
      <c r="D97" s="52">
        <v>2</v>
      </c>
      <c r="E97" s="39"/>
      <c r="F97" s="39"/>
      <c r="G97" s="39"/>
      <c r="H97" s="39"/>
    </row>
    <row r="98" spans="1:8" ht="15.75" customHeight="1" x14ac:dyDescent="0.25">
      <c r="A98" s="75" t="s">
        <v>79</v>
      </c>
      <c r="B98" s="53" t="s">
        <v>144</v>
      </c>
      <c r="C98" s="54"/>
      <c r="D98" s="46"/>
      <c r="E98" s="39"/>
      <c r="F98" s="39"/>
      <c r="G98" s="39"/>
      <c r="H98" s="39"/>
    </row>
    <row r="99" spans="1:8" ht="15.75" customHeight="1" x14ac:dyDescent="0.25">
      <c r="A99" s="76" t="s">
        <v>80</v>
      </c>
      <c r="B99" s="53" t="s">
        <v>145</v>
      </c>
      <c r="C99" s="55"/>
      <c r="D99" s="40"/>
      <c r="E99" s="39"/>
      <c r="F99" s="39"/>
      <c r="G99" s="39"/>
    </row>
    <row r="100" spans="1:8" ht="15.75" customHeight="1" x14ac:dyDescent="0.25">
      <c r="A100" s="76" t="s">
        <v>123</v>
      </c>
      <c r="B100" s="53" t="s">
        <v>146</v>
      </c>
      <c r="C100" s="55"/>
      <c r="D100" s="40"/>
      <c r="E100" s="39"/>
      <c r="F100" s="39"/>
      <c r="G100" s="39"/>
    </row>
    <row r="101" spans="1:8" ht="15.75" customHeight="1" x14ac:dyDescent="0.25">
      <c r="A101" s="76" t="s">
        <v>81</v>
      </c>
      <c r="B101" s="53" t="s">
        <v>147</v>
      </c>
      <c r="C101" s="55"/>
      <c r="D101" s="40"/>
      <c r="E101" s="39"/>
      <c r="F101" s="39"/>
      <c r="G101" s="39"/>
    </row>
    <row r="102" spans="1:8" ht="15.75" customHeight="1" x14ac:dyDescent="0.25">
      <c r="A102" s="77" t="s">
        <v>124</v>
      </c>
      <c r="B102" s="53" t="s">
        <v>148</v>
      </c>
      <c r="C102" s="55"/>
      <c r="D102" s="46"/>
      <c r="E102" s="39"/>
      <c r="F102" s="39"/>
      <c r="G102" s="39"/>
    </row>
    <row r="103" spans="1:8" ht="15.75" x14ac:dyDescent="0.25">
      <c r="A103" s="78" t="s">
        <v>83</v>
      </c>
      <c r="B103" s="53" t="s">
        <v>151</v>
      </c>
      <c r="C103" s="56" t="s">
        <v>131</v>
      </c>
      <c r="D103" s="26"/>
    </row>
    <row r="104" spans="1:8" ht="15.75" x14ac:dyDescent="0.25">
      <c r="A104" s="110" t="s">
        <v>84</v>
      </c>
      <c r="B104" s="110"/>
      <c r="C104" s="110"/>
      <c r="D104" s="110"/>
    </row>
    <row r="105" spans="1:8" ht="15.75" x14ac:dyDescent="0.2">
      <c r="A105" s="103" t="s">
        <v>77</v>
      </c>
      <c r="B105" s="105" t="s">
        <v>75</v>
      </c>
      <c r="C105" s="107" t="s">
        <v>31</v>
      </c>
      <c r="D105" s="108"/>
    </row>
    <row r="106" spans="1:8" ht="15.75" x14ac:dyDescent="0.2">
      <c r="A106" s="104"/>
      <c r="B106" s="106"/>
      <c r="C106" s="57" t="s">
        <v>85</v>
      </c>
      <c r="D106" s="58" t="s">
        <v>86</v>
      </c>
    </row>
    <row r="107" spans="1:8" ht="15.75" x14ac:dyDescent="0.25">
      <c r="A107" s="19" t="s">
        <v>0</v>
      </c>
      <c r="B107" s="20" t="s">
        <v>1</v>
      </c>
      <c r="C107" s="59">
        <v>1</v>
      </c>
      <c r="D107" s="20">
        <v>2</v>
      </c>
    </row>
    <row r="108" spans="1:8" ht="15.75" customHeight="1" x14ac:dyDescent="0.25">
      <c r="A108" s="75" t="s">
        <v>96</v>
      </c>
      <c r="B108" s="22">
        <v>72</v>
      </c>
      <c r="C108" s="60"/>
      <c r="D108" s="45"/>
    </row>
    <row r="109" spans="1:8" ht="15.75" customHeight="1" x14ac:dyDescent="0.25">
      <c r="A109" s="76" t="s">
        <v>97</v>
      </c>
      <c r="B109" s="22">
        <v>73</v>
      </c>
      <c r="C109" s="61"/>
      <c r="D109" s="47"/>
    </row>
    <row r="110" spans="1:8" ht="15.75" customHeight="1" x14ac:dyDescent="0.25">
      <c r="A110" s="76" t="s">
        <v>87</v>
      </c>
      <c r="B110" s="22">
        <v>74</v>
      </c>
      <c r="C110" s="61"/>
      <c r="D110" s="47"/>
    </row>
    <row r="111" spans="1:8" ht="15.75" x14ac:dyDescent="0.25">
      <c r="A111" s="79" t="s">
        <v>88</v>
      </c>
      <c r="B111" s="22">
        <v>75</v>
      </c>
      <c r="C111" s="62"/>
      <c r="D111" s="47"/>
    </row>
    <row r="112" spans="1:8" ht="15.75" x14ac:dyDescent="0.25">
      <c r="A112" s="79" t="s">
        <v>89</v>
      </c>
      <c r="B112" s="22">
        <v>76</v>
      </c>
      <c r="C112" s="61"/>
      <c r="D112" s="47"/>
    </row>
    <row r="113" spans="1:4" ht="15.75" x14ac:dyDescent="0.25">
      <c r="A113" s="79" t="s">
        <v>113</v>
      </c>
      <c r="B113" s="22">
        <v>77</v>
      </c>
      <c r="C113" s="63"/>
      <c r="D113" s="42"/>
    </row>
    <row r="114" spans="1:4" ht="15.75" x14ac:dyDescent="0.25">
      <c r="A114" s="79" t="s">
        <v>114</v>
      </c>
      <c r="B114" s="22">
        <v>78</v>
      </c>
      <c r="C114" s="64"/>
      <c r="D114" s="47"/>
    </row>
    <row r="115" spans="1:4" ht="15.75" x14ac:dyDescent="0.25">
      <c r="A115" s="79" t="s">
        <v>90</v>
      </c>
      <c r="B115" s="22">
        <v>79</v>
      </c>
      <c r="C115" s="61"/>
      <c r="D115" s="47"/>
    </row>
    <row r="116" spans="1:4" ht="22.5" customHeight="1" x14ac:dyDescent="0.2">
      <c r="A116" s="103" t="s">
        <v>77</v>
      </c>
      <c r="B116" s="105" t="s">
        <v>75</v>
      </c>
      <c r="C116" s="107" t="s">
        <v>31</v>
      </c>
      <c r="D116" s="108"/>
    </row>
    <row r="117" spans="1:4" ht="22.5" customHeight="1" x14ac:dyDescent="0.2">
      <c r="A117" s="104"/>
      <c r="B117" s="106"/>
      <c r="C117" s="57" t="s">
        <v>85</v>
      </c>
      <c r="D117" s="58" t="s">
        <v>86</v>
      </c>
    </row>
    <row r="118" spans="1:4" ht="15.75" x14ac:dyDescent="0.25">
      <c r="A118" s="19" t="s">
        <v>0</v>
      </c>
      <c r="B118" s="20" t="s">
        <v>1</v>
      </c>
      <c r="C118" s="59">
        <v>1</v>
      </c>
      <c r="D118" s="20">
        <v>2</v>
      </c>
    </row>
    <row r="119" spans="1:4" ht="15.75" x14ac:dyDescent="0.25">
      <c r="A119" s="79" t="s">
        <v>115</v>
      </c>
      <c r="B119" s="22">
        <v>80</v>
      </c>
      <c r="C119" s="61"/>
      <c r="D119" s="47"/>
    </row>
    <row r="120" spans="1:4" ht="15.75" x14ac:dyDescent="0.25">
      <c r="A120" s="80" t="s">
        <v>91</v>
      </c>
      <c r="B120" s="22">
        <v>81</v>
      </c>
      <c r="C120" s="62"/>
      <c r="D120" s="47"/>
    </row>
    <row r="121" spans="1:4" ht="15.75" x14ac:dyDescent="0.25">
      <c r="A121" s="65"/>
      <c r="B121" s="66"/>
      <c r="C121" s="67"/>
      <c r="D121" s="67"/>
    </row>
    <row r="122" spans="1:4" ht="45" customHeight="1" x14ac:dyDescent="0.2">
      <c r="A122" s="68" t="s">
        <v>149</v>
      </c>
      <c r="B122" s="129" t="s">
        <v>180</v>
      </c>
      <c r="C122" s="130"/>
      <c r="D122" s="131"/>
    </row>
    <row r="123" spans="1:4" ht="15.75" x14ac:dyDescent="0.25">
      <c r="A123" s="69"/>
      <c r="B123" s="69"/>
      <c r="C123" s="70"/>
      <c r="D123" s="70"/>
    </row>
    <row r="124" spans="1:4" ht="33" customHeight="1" x14ac:dyDescent="0.2">
      <c r="A124" s="71" t="s">
        <v>132</v>
      </c>
      <c r="B124" s="132"/>
      <c r="C124" s="133"/>
      <c r="D124" s="134"/>
    </row>
    <row r="125" spans="1:4" ht="15" customHeight="1" x14ac:dyDescent="0.25">
      <c r="A125" s="72" t="s">
        <v>105</v>
      </c>
      <c r="B125" s="135"/>
      <c r="C125" s="136"/>
      <c r="D125" s="137"/>
    </row>
    <row r="126" spans="1:4" ht="15" x14ac:dyDescent="0.25">
      <c r="A126" s="72" t="s">
        <v>106</v>
      </c>
      <c r="B126" s="135"/>
      <c r="C126" s="136"/>
      <c r="D126" s="137"/>
    </row>
    <row r="127" spans="1:4" ht="15" x14ac:dyDescent="0.25">
      <c r="A127" s="72" t="s">
        <v>107</v>
      </c>
      <c r="B127" s="135"/>
      <c r="C127" s="136"/>
      <c r="D127" s="137"/>
    </row>
    <row r="128" spans="1:4" x14ac:dyDescent="0.2">
      <c r="A128" s="73"/>
      <c r="B128" s="73"/>
      <c r="C128" s="73"/>
      <c r="D128" s="73"/>
    </row>
    <row r="134" spans="5:53" x14ac:dyDescent="0.2"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</row>
  </sheetData>
  <protectedRanges>
    <protectedRange sqref="C17:D19 C27:D36 C50:D59 C61:D64 C98:D102 D103 C108:D115 C21:D25 C40:D48 C79:D92 C119:D120 C66:D75" name="Диапазон2_1"/>
  </protectedRanges>
  <mergeCells count="37">
    <mergeCell ref="B122:D122"/>
    <mergeCell ref="B124:D124"/>
    <mergeCell ref="B125:D125"/>
    <mergeCell ref="B126:D126"/>
    <mergeCell ref="B127:D127"/>
    <mergeCell ref="C1:D1"/>
    <mergeCell ref="C4:D4"/>
    <mergeCell ref="B10:C10"/>
    <mergeCell ref="A12:D12"/>
    <mergeCell ref="A13:D13"/>
    <mergeCell ref="A14:A15"/>
    <mergeCell ref="B14:B15"/>
    <mergeCell ref="C14:D14"/>
    <mergeCell ref="C2:D2"/>
    <mergeCell ref="C3:D3"/>
    <mergeCell ref="B6:C6"/>
    <mergeCell ref="B7:C7"/>
    <mergeCell ref="B8:C8"/>
    <mergeCell ref="B9:C9"/>
    <mergeCell ref="A37:A38"/>
    <mergeCell ref="B95:B96"/>
    <mergeCell ref="C95:D95"/>
    <mergeCell ref="A104:D104"/>
    <mergeCell ref="A105:A106"/>
    <mergeCell ref="B37:B38"/>
    <mergeCell ref="C37:D37"/>
    <mergeCell ref="A76:A77"/>
    <mergeCell ref="B76:B77"/>
    <mergeCell ref="C76:D76"/>
    <mergeCell ref="A93:D93"/>
    <mergeCell ref="A94:D94"/>
    <mergeCell ref="A95:A96"/>
    <mergeCell ref="A116:A117"/>
    <mergeCell ref="B116:B117"/>
    <mergeCell ref="C116:D116"/>
    <mergeCell ref="B105:B106"/>
    <mergeCell ref="C105:D105"/>
  </mergeCells>
  <dataValidations count="1">
    <dataValidation type="decimal" operator="notEqual" allowBlank="1" showInputMessage="1" showErrorMessage="1" sqref="IY108:IZ120 SU108:SV120 ACQ108:ACR120 AMM108:AMN120 AWI108:AWJ120 BGE108:BGF120 BQA108:BQB120 BZW108:BZX120 CJS108:CJT120 CTO108:CTP120 DDK108:DDL120 DNG108:DNH120 DXC108:DXD120 EGY108:EGZ120 EQU108:EQV120 FAQ108:FAR120 FKM108:FKN120 FUI108:FUJ120 GEE108:GEF120 GOA108:GOB120 GXW108:GXX120 HHS108:HHT120 HRO108:HRP120 IBK108:IBL120 ILG108:ILH120 IVC108:IVD120 JEY108:JEZ120 JOU108:JOV120 JYQ108:JYR120 KIM108:KIN120 KSI108:KSJ120 LCE108:LCF120 LMA108:LMB120 LVW108:LVX120 MFS108:MFT120 MPO108:MPP120 MZK108:MZL120 NJG108:NJH120 NTC108:NTD120 OCY108:OCZ120 OMU108:OMV120 OWQ108:OWR120 PGM108:PGN120 PQI108:PQJ120 QAE108:QAF120 QKA108:QKB120 QTW108:QTX120 RDS108:RDT120 RNO108:RNP120 RXK108:RXL120 SHG108:SHH120 SRC108:SRD120 TAY108:TAZ120 TKU108:TKV120 TUQ108:TUR120 UEM108:UEN120 UOI108:UOJ120 UYE108:UYF120 VIA108:VIB120 VRW108:VRX120 WBS108:WBT120 WLO108:WLP120 WVK108:WVL120 C65647:D65656 IY65647:IZ65656 SU65647:SV65656 ACQ65647:ACR65656 AMM65647:AMN65656 AWI65647:AWJ65656 BGE65647:BGF65656 BQA65647:BQB65656 BZW65647:BZX65656 CJS65647:CJT65656 CTO65647:CTP65656 DDK65647:DDL65656 DNG65647:DNH65656 DXC65647:DXD65656 EGY65647:EGZ65656 EQU65647:EQV65656 FAQ65647:FAR65656 FKM65647:FKN65656 FUI65647:FUJ65656 GEE65647:GEF65656 GOA65647:GOB65656 GXW65647:GXX65656 HHS65647:HHT65656 HRO65647:HRP65656 IBK65647:IBL65656 ILG65647:ILH65656 IVC65647:IVD65656 JEY65647:JEZ65656 JOU65647:JOV65656 JYQ65647:JYR65656 KIM65647:KIN65656 KSI65647:KSJ65656 LCE65647:LCF65656 LMA65647:LMB65656 LVW65647:LVX65656 MFS65647:MFT65656 MPO65647:MPP65656 MZK65647:MZL65656 NJG65647:NJH65656 NTC65647:NTD65656 OCY65647:OCZ65656 OMU65647:OMV65656 OWQ65647:OWR65656 PGM65647:PGN65656 PQI65647:PQJ65656 QAE65647:QAF65656 QKA65647:QKB65656 QTW65647:QTX65656 RDS65647:RDT65656 RNO65647:RNP65656 RXK65647:RXL65656 SHG65647:SHH65656 SRC65647:SRD65656 TAY65647:TAZ65656 TKU65647:TKV65656 TUQ65647:TUR65656 UEM65647:UEN65656 UOI65647:UOJ65656 UYE65647:UYF65656 VIA65647:VIB65656 VRW65647:VRX65656 WBS65647:WBT65656 WLO65647:WLP65656 WVK65647:WVL65656 C131183:D131192 IY131183:IZ131192 SU131183:SV131192 ACQ131183:ACR131192 AMM131183:AMN131192 AWI131183:AWJ131192 BGE131183:BGF131192 BQA131183:BQB131192 BZW131183:BZX131192 CJS131183:CJT131192 CTO131183:CTP131192 DDK131183:DDL131192 DNG131183:DNH131192 DXC131183:DXD131192 EGY131183:EGZ131192 EQU131183:EQV131192 FAQ131183:FAR131192 FKM131183:FKN131192 FUI131183:FUJ131192 GEE131183:GEF131192 GOA131183:GOB131192 GXW131183:GXX131192 HHS131183:HHT131192 HRO131183:HRP131192 IBK131183:IBL131192 ILG131183:ILH131192 IVC131183:IVD131192 JEY131183:JEZ131192 JOU131183:JOV131192 JYQ131183:JYR131192 KIM131183:KIN131192 KSI131183:KSJ131192 LCE131183:LCF131192 LMA131183:LMB131192 LVW131183:LVX131192 MFS131183:MFT131192 MPO131183:MPP131192 MZK131183:MZL131192 NJG131183:NJH131192 NTC131183:NTD131192 OCY131183:OCZ131192 OMU131183:OMV131192 OWQ131183:OWR131192 PGM131183:PGN131192 PQI131183:PQJ131192 QAE131183:QAF131192 QKA131183:QKB131192 QTW131183:QTX131192 RDS131183:RDT131192 RNO131183:RNP131192 RXK131183:RXL131192 SHG131183:SHH131192 SRC131183:SRD131192 TAY131183:TAZ131192 TKU131183:TKV131192 TUQ131183:TUR131192 UEM131183:UEN131192 UOI131183:UOJ131192 UYE131183:UYF131192 VIA131183:VIB131192 VRW131183:VRX131192 WBS131183:WBT131192 WLO131183:WLP131192 WVK131183:WVL131192 C196719:D196728 IY196719:IZ196728 SU196719:SV196728 ACQ196719:ACR196728 AMM196719:AMN196728 AWI196719:AWJ196728 BGE196719:BGF196728 BQA196719:BQB196728 BZW196719:BZX196728 CJS196719:CJT196728 CTO196719:CTP196728 DDK196719:DDL196728 DNG196719:DNH196728 DXC196719:DXD196728 EGY196719:EGZ196728 EQU196719:EQV196728 FAQ196719:FAR196728 FKM196719:FKN196728 FUI196719:FUJ196728 GEE196719:GEF196728 GOA196719:GOB196728 GXW196719:GXX196728 HHS196719:HHT196728 HRO196719:HRP196728 IBK196719:IBL196728 ILG196719:ILH196728 IVC196719:IVD196728 JEY196719:JEZ196728 JOU196719:JOV196728 JYQ196719:JYR196728 KIM196719:KIN196728 KSI196719:KSJ196728 LCE196719:LCF196728 LMA196719:LMB196728 LVW196719:LVX196728 MFS196719:MFT196728 MPO196719:MPP196728 MZK196719:MZL196728 NJG196719:NJH196728 NTC196719:NTD196728 OCY196719:OCZ196728 OMU196719:OMV196728 OWQ196719:OWR196728 PGM196719:PGN196728 PQI196719:PQJ196728 QAE196719:QAF196728 QKA196719:QKB196728 QTW196719:QTX196728 RDS196719:RDT196728 RNO196719:RNP196728 RXK196719:RXL196728 SHG196719:SHH196728 SRC196719:SRD196728 TAY196719:TAZ196728 TKU196719:TKV196728 TUQ196719:TUR196728 UEM196719:UEN196728 UOI196719:UOJ196728 UYE196719:UYF196728 VIA196719:VIB196728 VRW196719:VRX196728 WBS196719:WBT196728 WLO196719:WLP196728 WVK196719:WVL196728 C262255:D262264 IY262255:IZ262264 SU262255:SV262264 ACQ262255:ACR262264 AMM262255:AMN262264 AWI262255:AWJ262264 BGE262255:BGF262264 BQA262255:BQB262264 BZW262255:BZX262264 CJS262255:CJT262264 CTO262255:CTP262264 DDK262255:DDL262264 DNG262255:DNH262264 DXC262255:DXD262264 EGY262255:EGZ262264 EQU262255:EQV262264 FAQ262255:FAR262264 FKM262255:FKN262264 FUI262255:FUJ262264 GEE262255:GEF262264 GOA262255:GOB262264 GXW262255:GXX262264 HHS262255:HHT262264 HRO262255:HRP262264 IBK262255:IBL262264 ILG262255:ILH262264 IVC262255:IVD262264 JEY262255:JEZ262264 JOU262255:JOV262264 JYQ262255:JYR262264 KIM262255:KIN262264 KSI262255:KSJ262264 LCE262255:LCF262264 LMA262255:LMB262264 LVW262255:LVX262264 MFS262255:MFT262264 MPO262255:MPP262264 MZK262255:MZL262264 NJG262255:NJH262264 NTC262255:NTD262264 OCY262255:OCZ262264 OMU262255:OMV262264 OWQ262255:OWR262264 PGM262255:PGN262264 PQI262255:PQJ262264 QAE262255:QAF262264 QKA262255:QKB262264 QTW262255:QTX262264 RDS262255:RDT262264 RNO262255:RNP262264 RXK262255:RXL262264 SHG262255:SHH262264 SRC262255:SRD262264 TAY262255:TAZ262264 TKU262255:TKV262264 TUQ262255:TUR262264 UEM262255:UEN262264 UOI262255:UOJ262264 UYE262255:UYF262264 VIA262255:VIB262264 VRW262255:VRX262264 WBS262255:WBT262264 WLO262255:WLP262264 WVK262255:WVL262264 C327791:D327800 IY327791:IZ327800 SU327791:SV327800 ACQ327791:ACR327800 AMM327791:AMN327800 AWI327791:AWJ327800 BGE327791:BGF327800 BQA327791:BQB327800 BZW327791:BZX327800 CJS327791:CJT327800 CTO327791:CTP327800 DDK327791:DDL327800 DNG327791:DNH327800 DXC327791:DXD327800 EGY327791:EGZ327800 EQU327791:EQV327800 FAQ327791:FAR327800 FKM327791:FKN327800 FUI327791:FUJ327800 GEE327791:GEF327800 GOA327791:GOB327800 GXW327791:GXX327800 HHS327791:HHT327800 HRO327791:HRP327800 IBK327791:IBL327800 ILG327791:ILH327800 IVC327791:IVD327800 JEY327791:JEZ327800 JOU327791:JOV327800 JYQ327791:JYR327800 KIM327791:KIN327800 KSI327791:KSJ327800 LCE327791:LCF327800 LMA327791:LMB327800 LVW327791:LVX327800 MFS327791:MFT327800 MPO327791:MPP327800 MZK327791:MZL327800 NJG327791:NJH327800 NTC327791:NTD327800 OCY327791:OCZ327800 OMU327791:OMV327800 OWQ327791:OWR327800 PGM327791:PGN327800 PQI327791:PQJ327800 QAE327791:QAF327800 QKA327791:QKB327800 QTW327791:QTX327800 RDS327791:RDT327800 RNO327791:RNP327800 RXK327791:RXL327800 SHG327791:SHH327800 SRC327791:SRD327800 TAY327791:TAZ327800 TKU327791:TKV327800 TUQ327791:TUR327800 UEM327791:UEN327800 UOI327791:UOJ327800 UYE327791:UYF327800 VIA327791:VIB327800 VRW327791:VRX327800 WBS327791:WBT327800 WLO327791:WLP327800 WVK327791:WVL327800 C393327:D393336 IY393327:IZ393336 SU393327:SV393336 ACQ393327:ACR393336 AMM393327:AMN393336 AWI393327:AWJ393336 BGE393327:BGF393336 BQA393327:BQB393336 BZW393327:BZX393336 CJS393327:CJT393336 CTO393327:CTP393336 DDK393327:DDL393336 DNG393327:DNH393336 DXC393327:DXD393336 EGY393327:EGZ393336 EQU393327:EQV393336 FAQ393327:FAR393336 FKM393327:FKN393336 FUI393327:FUJ393336 GEE393327:GEF393336 GOA393327:GOB393336 GXW393327:GXX393336 HHS393327:HHT393336 HRO393327:HRP393336 IBK393327:IBL393336 ILG393327:ILH393336 IVC393327:IVD393336 JEY393327:JEZ393336 JOU393327:JOV393336 JYQ393327:JYR393336 KIM393327:KIN393336 KSI393327:KSJ393336 LCE393327:LCF393336 LMA393327:LMB393336 LVW393327:LVX393336 MFS393327:MFT393336 MPO393327:MPP393336 MZK393327:MZL393336 NJG393327:NJH393336 NTC393327:NTD393336 OCY393327:OCZ393336 OMU393327:OMV393336 OWQ393327:OWR393336 PGM393327:PGN393336 PQI393327:PQJ393336 QAE393327:QAF393336 QKA393327:QKB393336 QTW393327:QTX393336 RDS393327:RDT393336 RNO393327:RNP393336 RXK393327:RXL393336 SHG393327:SHH393336 SRC393327:SRD393336 TAY393327:TAZ393336 TKU393327:TKV393336 TUQ393327:TUR393336 UEM393327:UEN393336 UOI393327:UOJ393336 UYE393327:UYF393336 VIA393327:VIB393336 VRW393327:VRX393336 WBS393327:WBT393336 WLO393327:WLP393336 WVK393327:WVL393336 C458863:D458872 IY458863:IZ458872 SU458863:SV458872 ACQ458863:ACR458872 AMM458863:AMN458872 AWI458863:AWJ458872 BGE458863:BGF458872 BQA458863:BQB458872 BZW458863:BZX458872 CJS458863:CJT458872 CTO458863:CTP458872 DDK458863:DDL458872 DNG458863:DNH458872 DXC458863:DXD458872 EGY458863:EGZ458872 EQU458863:EQV458872 FAQ458863:FAR458872 FKM458863:FKN458872 FUI458863:FUJ458872 GEE458863:GEF458872 GOA458863:GOB458872 GXW458863:GXX458872 HHS458863:HHT458872 HRO458863:HRP458872 IBK458863:IBL458872 ILG458863:ILH458872 IVC458863:IVD458872 JEY458863:JEZ458872 JOU458863:JOV458872 JYQ458863:JYR458872 KIM458863:KIN458872 KSI458863:KSJ458872 LCE458863:LCF458872 LMA458863:LMB458872 LVW458863:LVX458872 MFS458863:MFT458872 MPO458863:MPP458872 MZK458863:MZL458872 NJG458863:NJH458872 NTC458863:NTD458872 OCY458863:OCZ458872 OMU458863:OMV458872 OWQ458863:OWR458872 PGM458863:PGN458872 PQI458863:PQJ458872 QAE458863:QAF458872 QKA458863:QKB458872 QTW458863:QTX458872 RDS458863:RDT458872 RNO458863:RNP458872 RXK458863:RXL458872 SHG458863:SHH458872 SRC458863:SRD458872 TAY458863:TAZ458872 TKU458863:TKV458872 TUQ458863:TUR458872 UEM458863:UEN458872 UOI458863:UOJ458872 UYE458863:UYF458872 VIA458863:VIB458872 VRW458863:VRX458872 WBS458863:WBT458872 WLO458863:WLP458872 WVK458863:WVL458872 C524399:D524408 IY524399:IZ524408 SU524399:SV524408 ACQ524399:ACR524408 AMM524399:AMN524408 AWI524399:AWJ524408 BGE524399:BGF524408 BQA524399:BQB524408 BZW524399:BZX524408 CJS524399:CJT524408 CTO524399:CTP524408 DDK524399:DDL524408 DNG524399:DNH524408 DXC524399:DXD524408 EGY524399:EGZ524408 EQU524399:EQV524408 FAQ524399:FAR524408 FKM524399:FKN524408 FUI524399:FUJ524408 GEE524399:GEF524408 GOA524399:GOB524408 GXW524399:GXX524408 HHS524399:HHT524408 HRO524399:HRP524408 IBK524399:IBL524408 ILG524399:ILH524408 IVC524399:IVD524408 JEY524399:JEZ524408 JOU524399:JOV524408 JYQ524399:JYR524408 KIM524399:KIN524408 KSI524399:KSJ524408 LCE524399:LCF524408 LMA524399:LMB524408 LVW524399:LVX524408 MFS524399:MFT524408 MPO524399:MPP524408 MZK524399:MZL524408 NJG524399:NJH524408 NTC524399:NTD524408 OCY524399:OCZ524408 OMU524399:OMV524408 OWQ524399:OWR524408 PGM524399:PGN524408 PQI524399:PQJ524408 QAE524399:QAF524408 QKA524399:QKB524408 QTW524399:QTX524408 RDS524399:RDT524408 RNO524399:RNP524408 RXK524399:RXL524408 SHG524399:SHH524408 SRC524399:SRD524408 TAY524399:TAZ524408 TKU524399:TKV524408 TUQ524399:TUR524408 UEM524399:UEN524408 UOI524399:UOJ524408 UYE524399:UYF524408 VIA524399:VIB524408 VRW524399:VRX524408 WBS524399:WBT524408 WLO524399:WLP524408 WVK524399:WVL524408 C589935:D589944 IY589935:IZ589944 SU589935:SV589944 ACQ589935:ACR589944 AMM589935:AMN589944 AWI589935:AWJ589944 BGE589935:BGF589944 BQA589935:BQB589944 BZW589935:BZX589944 CJS589935:CJT589944 CTO589935:CTP589944 DDK589935:DDL589944 DNG589935:DNH589944 DXC589935:DXD589944 EGY589935:EGZ589944 EQU589935:EQV589944 FAQ589935:FAR589944 FKM589935:FKN589944 FUI589935:FUJ589944 GEE589935:GEF589944 GOA589935:GOB589944 GXW589935:GXX589944 HHS589935:HHT589944 HRO589935:HRP589944 IBK589935:IBL589944 ILG589935:ILH589944 IVC589935:IVD589944 JEY589935:JEZ589944 JOU589935:JOV589944 JYQ589935:JYR589944 KIM589935:KIN589944 KSI589935:KSJ589944 LCE589935:LCF589944 LMA589935:LMB589944 LVW589935:LVX589944 MFS589935:MFT589944 MPO589935:MPP589944 MZK589935:MZL589944 NJG589935:NJH589944 NTC589935:NTD589944 OCY589935:OCZ589944 OMU589935:OMV589944 OWQ589935:OWR589944 PGM589935:PGN589944 PQI589935:PQJ589944 QAE589935:QAF589944 QKA589935:QKB589944 QTW589935:QTX589944 RDS589935:RDT589944 RNO589935:RNP589944 RXK589935:RXL589944 SHG589935:SHH589944 SRC589935:SRD589944 TAY589935:TAZ589944 TKU589935:TKV589944 TUQ589935:TUR589944 UEM589935:UEN589944 UOI589935:UOJ589944 UYE589935:UYF589944 VIA589935:VIB589944 VRW589935:VRX589944 WBS589935:WBT589944 WLO589935:WLP589944 WVK589935:WVL589944 C655471:D655480 IY655471:IZ655480 SU655471:SV655480 ACQ655471:ACR655480 AMM655471:AMN655480 AWI655471:AWJ655480 BGE655471:BGF655480 BQA655471:BQB655480 BZW655471:BZX655480 CJS655471:CJT655480 CTO655471:CTP655480 DDK655471:DDL655480 DNG655471:DNH655480 DXC655471:DXD655480 EGY655471:EGZ655480 EQU655471:EQV655480 FAQ655471:FAR655480 FKM655471:FKN655480 FUI655471:FUJ655480 GEE655471:GEF655480 GOA655471:GOB655480 GXW655471:GXX655480 HHS655471:HHT655480 HRO655471:HRP655480 IBK655471:IBL655480 ILG655471:ILH655480 IVC655471:IVD655480 JEY655471:JEZ655480 JOU655471:JOV655480 JYQ655471:JYR655480 KIM655471:KIN655480 KSI655471:KSJ655480 LCE655471:LCF655480 LMA655471:LMB655480 LVW655471:LVX655480 MFS655471:MFT655480 MPO655471:MPP655480 MZK655471:MZL655480 NJG655471:NJH655480 NTC655471:NTD655480 OCY655471:OCZ655480 OMU655471:OMV655480 OWQ655471:OWR655480 PGM655471:PGN655480 PQI655471:PQJ655480 QAE655471:QAF655480 QKA655471:QKB655480 QTW655471:QTX655480 RDS655471:RDT655480 RNO655471:RNP655480 RXK655471:RXL655480 SHG655471:SHH655480 SRC655471:SRD655480 TAY655471:TAZ655480 TKU655471:TKV655480 TUQ655471:TUR655480 UEM655471:UEN655480 UOI655471:UOJ655480 UYE655471:UYF655480 VIA655471:VIB655480 VRW655471:VRX655480 WBS655471:WBT655480 WLO655471:WLP655480 WVK655471:WVL655480 C721007:D721016 IY721007:IZ721016 SU721007:SV721016 ACQ721007:ACR721016 AMM721007:AMN721016 AWI721007:AWJ721016 BGE721007:BGF721016 BQA721007:BQB721016 BZW721007:BZX721016 CJS721007:CJT721016 CTO721007:CTP721016 DDK721007:DDL721016 DNG721007:DNH721016 DXC721007:DXD721016 EGY721007:EGZ721016 EQU721007:EQV721016 FAQ721007:FAR721016 FKM721007:FKN721016 FUI721007:FUJ721016 GEE721007:GEF721016 GOA721007:GOB721016 GXW721007:GXX721016 HHS721007:HHT721016 HRO721007:HRP721016 IBK721007:IBL721016 ILG721007:ILH721016 IVC721007:IVD721016 JEY721007:JEZ721016 JOU721007:JOV721016 JYQ721007:JYR721016 KIM721007:KIN721016 KSI721007:KSJ721016 LCE721007:LCF721016 LMA721007:LMB721016 LVW721007:LVX721016 MFS721007:MFT721016 MPO721007:MPP721016 MZK721007:MZL721016 NJG721007:NJH721016 NTC721007:NTD721016 OCY721007:OCZ721016 OMU721007:OMV721016 OWQ721007:OWR721016 PGM721007:PGN721016 PQI721007:PQJ721016 QAE721007:QAF721016 QKA721007:QKB721016 QTW721007:QTX721016 RDS721007:RDT721016 RNO721007:RNP721016 RXK721007:RXL721016 SHG721007:SHH721016 SRC721007:SRD721016 TAY721007:TAZ721016 TKU721007:TKV721016 TUQ721007:TUR721016 UEM721007:UEN721016 UOI721007:UOJ721016 UYE721007:UYF721016 VIA721007:VIB721016 VRW721007:VRX721016 WBS721007:WBT721016 WLO721007:WLP721016 WVK721007:WVL721016 C786543:D786552 IY786543:IZ786552 SU786543:SV786552 ACQ786543:ACR786552 AMM786543:AMN786552 AWI786543:AWJ786552 BGE786543:BGF786552 BQA786543:BQB786552 BZW786543:BZX786552 CJS786543:CJT786552 CTO786543:CTP786552 DDK786543:DDL786552 DNG786543:DNH786552 DXC786543:DXD786552 EGY786543:EGZ786552 EQU786543:EQV786552 FAQ786543:FAR786552 FKM786543:FKN786552 FUI786543:FUJ786552 GEE786543:GEF786552 GOA786543:GOB786552 GXW786543:GXX786552 HHS786543:HHT786552 HRO786543:HRP786552 IBK786543:IBL786552 ILG786543:ILH786552 IVC786543:IVD786552 JEY786543:JEZ786552 JOU786543:JOV786552 JYQ786543:JYR786552 KIM786543:KIN786552 KSI786543:KSJ786552 LCE786543:LCF786552 LMA786543:LMB786552 LVW786543:LVX786552 MFS786543:MFT786552 MPO786543:MPP786552 MZK786543:MZL786552 NJG786543:NJH786552 NTC786543:NTD786552 OCY786543:OCZ786552 OMU786543:OMV786552 OWQ786543:OWR786552 PGM786543:PGN786552 PQI786543:PQJ786552 QAE786543:QAF786552 QKA786543:QKB786552 QTW786543:QTX786552 RDS786543:RDT786552 RNO786543:RNP786552 RXK786543:RXL786552 SHG786543:SHH786552 SRC786543:SRD786552 TAY786543:TAZ786552 TKU786543:TKV786552 TUQ786543:TUR786552 UEM786543:UEN786552 UOI786543:UOJ786552 UYE786543:UYF786552 VIA786543:VIB786552 VRW786543:VRX786552 WBS786543:WBT786552 WLO786543:WLP786552 WVK786543:WVL786552 C852079:D852088 IY852079:IZ852088 SU852079:SV852088 ACQ852079:ACR852088 AMM852079:AMN852088 AWI852079:AWJ852088 BGE852079:BGF852088 BQA852079:BQB852088 BZW852079:BZX852088 CJS852079:CJT852088 CTO852079:CTP852088 DDK852079:DDL852088 DNG852079:DNH852088 DXC852079:DXD852088 EGY852079:EGZ852088 EQU852079:EQV852088 FAQ852079:FAR852088 FKM852079:FKN852088 FUI852079:FUJ852088 GEE852079:GEF852088 GOA852079:GOB852088 GXW852079:GXX852088 HHS852079:HHT852088 HRO852079:HRP852088 IBK852079:IBL852088 ILG852079:ILH852088 IVC852079:IVD852088 JEY852079:JEZ852088 JOU852079:JOV852088 JYQ852079:JYR852088 KIM852079:KIN852088 KSI852079:KSJ852088 LCE852079:LCF852088 LMA852079:LMB852088 LVW852079:LVX852088 MFS852079:MFT852088 MPO852079:MPP852088 MZK852079:MZL852088 NJG852079:NJH852088 NTC852079:NTD852088 OCY852079:OCZ852088 OMU852079:OMV852088 OWQ852079:OWR852088 PGM852079:PGN852088 PQI852079:PQJ852088 QAE852079:QAF852088 QKA852079:QKB852088 QTW852079:QTX852088 RDS852079:RDT852088 RNO852079:RNP852088 RXK852079:RXL852088 SHG852079:SHH852088 SRC852079:SRD852088 TAY852079:TAZ852088 TKU852079:TKV852088 TUQ852079:TUR852088 UEM852079:UEN852088 UOI852079:UOJ852088 UYE852079:UYF852088 VIA852079:VIB852088 VRW852079:VRX852088 WBS852079:WBT852088 WLO852079:WLP852088 WVK852079:WVL852088 C917615:D917624 IY917615:IZ917624 SU917615:SV917624 ACQ917615:ACR917624 AMM917615:AMN917624 AWI917615:AWJ917624 BGE917615:BGF917624 BQA917615:BQB917624 BZW917615:BZX917624 CJS917615:CJT917624 CTO917615:CTP917624 DDK917615:DDL917624 DNG917615:DNH917624 DXC917615:DXD917624 EGY917615:EGZ917624 EQU917615:EQV917624 FAQ917615:FAR917624 FKM917615:FKN917624 FUI917615:FUJ917624 GEE917615:GEF917624 GOA917615:GOB917624 GXW917615:GXX917624 HHS917615:HHT917624 HRO917615:HRP917624 IBK917615:IBL917624 ILG917615:ILH917624 IVC917615:IVD917624 JEY917615:JEZ917624 JOU917615:JOV917624 JYQ917615:JYR917624 KIM917615:KIN917624 KSI917615:KSJ917624 LCE917615:LCF917624 LMA917615:LMB917624 LVW917615:LVX917624 MFS917615:MFT917624 MPO917615:MPP917624 MZK917615:MZL917624 NJG917615:NJH917624 NTC917615:NTD917624 OCY917615:OCZ917624 OMU917615:OMV917624 OWQ917615:OWR917624 PGM917615:PGN917624 PQI917615:PQJ917624 QAE917615:QAF917624 QKA917615:QKB917624 QTW917615:QTX917624 RDS917615:RDT917624 RNO917615:RNP917624 RXK917615:RXL917624 SHG917615:SHH917624 SRC917615:SRD917624 TAY917615:TAZ917624 TKU917615:TKV917624 TUQ917615:TUR917624 UEM917615:UEN917624 UOI917615:UOJ917624 UYE917615:UYF917624 VIA917615:VIB917624 VRW917615:VRX917624 WBS917615:WBT917624 WLO917615:WLP917624 WVK917615:WVL917624 C983151:D983160 IY983151:IZ983160 SU983151:SV983160 ACQ983151:ACR983160 AMM983151:AMN983160 AWI983151:AWJ983160 BGE983151:BGF983160 BQA983151:BQB983160 BZW983151:BZX983160 CJS983151:CJT983160 CTO983151:CTP983160 DDK983151:DDL983160 DNG983151:DNH983160 DXC983151:DXD983160 EGY983151:EGZ983160 EQU983151:EQV983160 FAQ983151:FAR983160 FKM983151:FKN983160 FUI983151:FUJ983160 GEE983151:GEF983160 GOA983151:GOB983160 GXW983151:GXX983160 HHS983151:HHT983160 HRO983151:HRP983160 IBK983151:IBL983160 ILG983151:ILH983160 IVC983151:IVD983160 JEY983151:JEZ983160 JOU983151:JOV983160 JYQ983151:JYR983160 KIM983151:KIN983160 KSI983151:KSJ983160 LCE983151:LCF983160 LMA983151:LMB983160 LVW983151:LVX983160 MFS983151:MFT983160 MPO983151:MPP983160 MZK983151:MZL983160 NJG983151:NJH983160 NTC983151:NTD983160 OCY983151:OCZ983160 OMU983151:OMV983160 OWQ983151:OWR983160 PGM983151:PGN983160 PQI983151:PQJ983160 QAE983151:QAF983160 QKA983151:QKB983160 QTW983151:QTX983160 RDS983151:RDT983160 RNO983151:RNP983160 RXK983151:RXL983160 SHG983151:SHH983160 SRC983151:SRD983160 TAY983151:TAZ983160 TKU983151:TKV983160 TUQ983151:TUR983160 UEM983151:UEN983160 UOI983151:UOJ983160 UYE983151:UYF983160 VIA983151:VIB983160 VRW983151:VRX983160 WBS983151:WBT983160 WLO983151:WLP983160 WVK983151:WVL983160 C97:D105 IY97:IZ105 SU97:SV105 ACQ97:ACR105 AMM97:AMN105 AWI97:AWJ105 BGE97:BGF105 BQA97:BQB105 BZW97:BZX105 CJS97:CJT105 CTO97:CTP105 DDK97:DDL105 DNG97:DNH105 DXC97:DXD105 EGY97:EGZ105 EQU97:EQV105 FAQ97:FAR105 FKM97:FKN105 FUI97:FUJ105 GEE97:GEF105 GOA97:GOB105 GXW97:GXX105 HHS97:HHT105 HRO97:HRP105 IBK97:IBL105 ILG97:ILH105 IVC97:IVD105 JEY97:JEZ105 JOU97:JOV105 JYQ97:JYR105 KIM97:KIN105 KSI97:KSJ105 LCE97:LCF105 LMA97:LMB105 LVW97:LVX105 MFS97:MFT105 MPO97:MPP105 MZK97:MZL105 NJG97:NJH105 NTC97:NTD105 OCY97:OCZ105 OMU97:OMV105 OWQ97:OWR105 PGM97:PGN105 PQI97:PQJ105 QAE97:QAF105 QKA97:QKB105 QTW97:QTX105 RDS97:RDT105 RNO97:RNP105 RXK97:RXL105 SHG97:SHH105 SRC97:SRD105 TAY97:TAZ105 TKU97:TKV105 TUQ97:TUR105 UEM97:UEN105 UOI97:UOJ105 UYE97:UYF105 VIA97:VIB105 VRW97:VRX105 WBS97:WBT105 WLO97:WLP105 WVK97:WVL105 C65635:D65644 IY65635:IZ65644 SU65635:SV65644 ACQ65635:ACR65644 AMM65635:AMN65644 AWI65635:AWJ65644 BGE65635:BGF65644 BQA65635:BQB65644 BZW65635:BZX65644 CJS65635:CJT65644 CTO65635:CTP65644 DDK65635:DDL65644 DNG65635:DNH65644 DXC65635:DXD65644 EGY65635:EGZ65644 EQU65635:EQV65644 FAQ65635:FAR65644 FKM65635:FKN65644 FUI65635:FUJ65644 GEE65635:GEF65644 GOA65635:GOB65644 GXW65635:GXX65644 HHS65635:HHT65644 HRO65635:HRP65644 IBK65635:IBL65644 ILG65635:ILH65644 IVC65635:IVD65644 JEY65635:JEZ65644 JOU65635:JOV65644 JYQ65635:JYR65644 KIM65635:KIN65644 KSI65635:KSJ65644 LCE65635:LCF65644 LMA65635:LMB65644 LVW65635:LVX65644 MFS65635:MFT65644 MPO65635:MPP65644 MZK65635:MZL65644 NJG65635:NJH65644 NTC65635:NTD65644 OCY65635:OCZ65644 OMU65635:OMV65644 OWQ65635:OWR65644 PGM65635:PGN65644 PQI65635:PQJ65644 QAE65635:QAF65644 QKA65635:QKB65644 QTW65635:QTX65644 RDS65635:RDT65644 RNO65635:RNP65644 RXK65635:RXL65644 SHG65635:SHH65644 SRC65635:SRD65644 TAY65635:TAZ65644 TKU65635:TKV65644 TUQ65635:TUR65644 UEM65635:UEN65644 UOI65635:UOJ65644 UYE65635:UYF65644 VIA65635:VIB65644 VRW65635:VRX65644 WBS65635:WBT65644 WLO65635:WLP65644 WVK65635:WVL65644 C131171:D131180 IY131171:IZ131180 SU131171:SV131180 ACQ131171:ACR131180 AMM131171:AMN131180 AWI131171:AWJ131180 BGE131171:BGF131180 BQA131171:BQB131180 BZW131171:BZX131180 CJS131171:CJT131180 CTO131171:CTP131180 DDK131171:DDL131180 DNG131171:DNH131180 DXC131171:DXD131180 EGY131171:EGZ131180 EQU131171:EQV131180 FAQ131171:FAR131180 FKM131171:FKN131180 FUI131171:FUJ131180 GEE131171:GEF131180 GOA131171:GOB131180 GXW131171:GXX131180 HHS131171:HHT131180 HRO131171:HRP131180 IBK131171:IBL131180 ILG131171:ILH131180 IVC131171:IVD131180 JEY131171:JEZ131180 JOU131171:JOV131180 JYQ131171:JYR131180 KIM131171:KIN131180 KSI131171:KSJ131180 LCE131171:LCF131180 LMA131171:LMB131180 LVW131171:LVX131180 MFS131171:MFT131180 MPO131171:MPP131180 MZK131171:MZL131180 NJG131171:NJH131180 NTC131171:NTD131180 OCY131171:OCZ131180 OMU131171:OMV131180 OWQ131171:OWR131180 PGM131171:PGN131180 PQI131171:PQJ131180 QAE131171:QAF131180 QKA131171:QKB131180 QTW131171:QTX131180 RDS131171:RDT131180 RNO131171:RNP131180 RXK131171:RXL131180 SHG131171:SHH131180 SRC131171:SRD131180 TAY131171:TAZ131180 TKU131171:TKV131180 TUQ131171:TUR131180 UEM131171:UEN131180 UOI131171:UOJ131180 UYE131171:UYF131180 VIA131171:VIB131180 VRW131171:VRX131180 WBS131171:WBT131180 WLO131171:WLP131180 WVK131171:WVL131180 C196707:D196716 IY196707:IZ196716 SU196707:SV196716 ACQ196707:ACR196716 AMM196707:AMN196716 AWI196707:AWJ196716 BGE196707:BGF196716 BQA196707:BQB196716 BZW196707:BZX196716 CJS196707:CJT196716 CTO196707:CTP196716 DDK196707:DDL196716 DNG196707:DNH196716 DXC196707:DXD196716 EGY196707:EGZ196716 EQU196707:EQV196716 FAQ196707:FAR196716 FKM196707:FKN196716 FUI196707:FUJ196716 GEE196707:GEF196716 GOA196707:GOB196716 GXW196707:GXX196716 HHS196707:HHT196716 HRO196707:HRP196716 IBK196707:IBL196716 ILG196707:ILH196716 IVC196707:IVD196716 JEY196707:JEZ196716 JOU196707:JOV196716 JYQ196707:JYR196716 KIM196707:KIN196716 KSI196707:KSJ196716 LCE196707:LCF196716 LMA196707:LMB196716 LVW196707:LVX196716 MFS196707:MFT196716 MPO196707:MPP196716 MZK196707:MZL196716 NJG196707:NJH196716 NTC196707:NTD196716 OCY196707:OCZ196716 OMU196707:OMV196716 OWQ196707:OWR196716 PGM196707:PGN196716 PQI196707:PQJ196716 QAE196707:QAF196716 QKA196707:QKB196716 QTW196707:QTX196716 RDS196707:RDT196716 RNO196707:RNP196716 RXK196707:RXL196716 SHG196707:SHH196716 SRC196707:SRD196716 TAY196707:TAZ196716 TKU196707:TKV196716 TUQ196707:TUR196716 UEM196707:UEN196716 UOI196707:UOJ196716 UYE196707:UYF196716 VIA196707:VIB196716 VRW196707:VRX196716 WBS196707:WBT196716 WLO196707:WLP196716 WVK196707:WVL196716 C262243:D262252 IY262243:IZ262252 SU262243:SV262252 ACQ262243:ACR262252 AMM262243:AMN262252 AWI262243:AWJ262252 BGE262243:BGF262252 BQA262243:BQB262252 BZW262243:BZX262252 CJS262243:CJT262252 CTO262243:CTP262252 DDK262243:DDL262252 DNG262243:DNH262252 DXC262243:DXD262252 EGY262243:EGZ262252 EQU262243:EQV262252 FAQ262243:FAR262252 FKM262243:FKN262252 FUI262243:FUJ262252 GEE262243:GEF262252 GOA262243:GOB262252 GXW262243:GXX262252 HHS262243:HHT262252 HRO262243:HRP262252 IBK262243:IBL262252 ILG262243:ILH262252 IVC262243:IVD262252 JEY262243:JEZ262252 JOU262243:JOV262252 JYQ262243:JYR262252 KIM262243:KIN262252 KSI262243:KSJ262252 LCE262243:LCF262252 LMA262243:LMB262252 LVW262243:LVX262252 MFS262243:MFT262252 MPO262243:MPP262252 MZK262243:MZL262252 NJG262243:NJH262252 NTC262243:NTD262252 OCY262243:OCZ262252 OMU262243:OMV262252 OWQ262243:OWR262252 PGM262243:PGN262252 PQI262243:PQJ262252 QAE262243:QAF262252 QKA262243:QKB262252 QTW262243:QTX262252 RDS262243:RDT262252 RNO262243:RNP262252 RXK262243:RXL262252 SHG262243:SHH262252 SRC262243:SRD262252 TAY262243:TAZ262252 TKU262243:TKV262252 TUQ262243:TUR262252 UEM262243:UEN262252 UOI262243:UOJ262252 UYE262243:UYF262252 VIA262243:VIB262252 VRW262243:VRX262252 WBS262243:WBT262252 WLO262243:WLP262252 WVK262243:WVL262252 C327779:D327788 IY327779:IZ327788 SU327779:SV327788 ACQ327779:ACR327788 AMM327779:AMN327788 AWI327779:AWJ327788 BGE327779:BGF327788 BQA327779:BQB327788 BZW327779:BZX327788 CJS327779:CJT327788 CTO327779:CTP327788 DDK327779:DDL327788 DNG327779:DNH327788 DXC327779:DXD327788 EGY327779:EGZ327788 EQU327779:EQV327788 FAQ327779:FAR327788 FKM327779:FKN327788 FUI327779:FUJ327788 GEE327779:GEF327788 GOA327779:GOB327788 GXW327779:GXX327788 HHS327779:HHT327788 HRO327779:HRP327788 IBK327779:IBL327788 ILG327779:ILH327788 IVC327779:IVD327788 JEY327779:JEZ327788 JOU327779:JOV327788 JYQ327779:JYR327788 KIM327779:KIN327788 KSI327779:KSJ327788 LCE327779:LCF327788 LMA327779:LMB327788 LVW327779:LVX327788 MFS327779:MFT327788 MPO327779:MPP327788 MZK327779:MZL327788 NJG327779:NJH327788 NTC327779:NTD327788 OCY327779:OCZ327788 OMU327779:OMV327788 OWQ327779:OWR327788 PGM327779:PGN327788 PQI327779:PQJ327788 QAE327779:QAF327788 QKA327779:QKB327788 QTW327779:QTX327788 RDS327779:RDT327788 RNO327779:RNP327788 RXK327779:RXL327788 SHG327779:SHH327788 SRC327779:SRD327788 TAY327779:TAZ327788 TKU327779:TKV327788 TUQ327779:TUR327788 UEM327779:UEN327788 UOI327779:UOJ327788 UYE327779:UYF327788 VIA327779:VIB327788 VRW327779:VRX327788 WBS327779:WBT327788 WLO327779:WLP327788 WVK327779:WVL327788 C393315:D393324 IY393315:IZ393324 SU393315:SV393324 ACQ393315:ACR393324 AMM393315:AMN393324 AWI393315:AWJ393324 BGE393315:BGF393324 BQA393315:BQB393324 BZW393315:BZX393324 CJS393315:CJT393324 CTO393315:CTP393324 DDK393315:DDL393324 DNG393315:DNH393324 DXC393315:DXD393324 EGY393315:EGZ393324 EQU393315:EQV393324 FAQ393315:FAR393324 FKM393315:FKN393324 FUI393315:FUJ393324 GEE393315:GEF393324 GOA393315:GOB393324 GXW393315:GXX393324 HHS393315:HHT393324 HRO393315:HRP393324 IBK393315:IBL393324 ILG393315:ILH393324 IVC393315:IVD393324 JEY393315:JEZ393324 JOU393315:JOV393324 JYQ393315:JYR393324 KIM393315:KIN393324 KSI393315:KSJ393324 LCE393315:LCF393324 LMA393315:LMB393324 LVW393315:LVX393324 MFS393315:MFT393324 MPO393315:MPP393324 MZK393315:MZL393324 NJG393315:NJH393324 NTC393315:NTD393324 OCY393315:OCZ393324 OMU393315:OMV393324 OWQ393315:OWR393324 PGM393315:PGN393324 PQI393315:PQJ393324 QAE393315:QAF393324 QKA393315:QKB393324 QTW393315:QTX393324 RDS393315:RDT393324 RNO393315:RNP393324 RXK393315:RXL393324 SHG393315:SHH393324 SRC393315:SRD393324 TAY393315:TAZ393324 TKU393315:TKV393324 TUQ393315:TUR393324 UEM393315:UEN393324 UOI393315:UOJ393324 UYE393315:UYF393324 VIA393315:VIB393324 VRW393315:VRX393324 WBS393315:WBT393324 WLO393315:WLP393324 WVK393315:WVL393324 C458851:D458860 IY458851:IZ458860 SU458851:SV458860 ACQ458851:ACR458860 AMM458851:AMN458860 AWI458851:AWJ458860 BGE458851:BGF458860 BQA458851:BQB458860 BZW458851:BZX458860 CJS458851:CJT458860 CTO458851:CTP458860 DDK458851:DDL458860 DNG458851:DNH458860 DXC458851:DXD458860 EGY458851:EGZ458860 EQU458851:EQV458860 FAQ458851:FAR458860 FKM458851:FKN458860 FUI458851:FUJ458860 GEE458851:GEF458860 GOA458851:GOB458860 GXW458851:GXX458860 HHS458851:HHT458860 HRO458851:HRP458860 IBK458851:IBL458860 ILG458851:ILH458860 IVC458851:IVD458860 JEY458851:JEZ458860 JOU458851:JOV458860 JYQ458851:JYR458860 KIM458851:KIN458860 KSI458851:KSJ458860 LCE458851:LCF458860 LMA458851:LMB458860 LVW458851:LVX458860 MFS458851:MFT458860 MPO458851:MPP458860 MZK458851:MZL458860 NJG458851:NJH458860 NTC458851:NTD458860 OCY458851:OCZ458860 OMU458851:OMV458860 OWQ458851:OWR458860 PGM458851:PGN458860 PQI458851:PQJ458860 QAE458851:QAF458860 QKA458851:QKB458860 QTW458851:QTX458860 RDS458851:RDT458860 RNO458851:RNP458860 RXK458851:RXL458860 SHG458851:SHH458860 SRC458851:SRD458860 TAY458851:TAZ458860 TKU458851:TKV458860 TUQ458851:TUR458860 UEM458851:UEN458860 UOI458851:UOJ458860 UYE458851:UYF458860 VIA458851:VIB458860 VRW458851:VRX458860 WBS458851:WBT458860 WLO458851:WLP458860 WVK458851:WVL458860 C524387:D524396 IY524387:IZ524396 SU524387:SV524396 ACQ524387:ACR524396 AMM524387:AMN524396 AWI524387:AWJ524396 BGE524387:BGF524396 BQA524387:BQB524396 BZW524387:BZX524396 CJS524387:CJT524396 CTO524387:CTP524396 DDK524387:DDL524396 DNG524387:DNH524396 DXC524387:DXD524396 EGY524387:EGZ524396 EQU524387:EQV524396 FAQ524387:FAR524396 FKM524387:FKN524396 FUI524387:FUJ524396 GEE524387:GEF524396 GOA524387:GOB524396 GXW524387:GXX524396 HHS524387:HHT524396 HRO524387:HRP524396 IBK524387:IBL524396 ILG524387:ILH524396 IVC524387:IVD524396 JEY524387:JEZ524396 JOU524387:JOV524396 JYQ524387:JYR524396 KIM524387:KIN524396 KSI524387:KSJ524396 LCE524387:LCF524396 LMA524387:LMB524396 LVW524387:LVX524396 MFS524387:MFT524396 MPO524387:MPP524396 MZK524387:MZL524396 NJG524387:NJH524396 NTC524387:NTD524396 OCY524387:OCZ524396 OMU524387:OMV524396 OWQ524387:OWR524396 PGM524387:PGN524396 PQI524387:PQJ524396 QAE524387:QAF524396 QKA524387:QKB524396 QTW524387:QTX524396 RDS524387:RDT524396 RNO524387:RNP524396 RXK524387:RXL524396 SHG524387:SHH524396 SRC524387:SRD524396 TAY524387:TAZ524396 TKU524387:TKV524396 TUQ524387:TUR524396 UEM524387:UEN524396 UOI524387:UOJ524396 UYE524387:UYF524396 VIA524387:VIB524396 VRW524387:VRX524396 WBS524387:WBT524396 WLO524387:WLP524396 WVK524387:WVL524396 C589923:D589932 IY589923:IZ589932 SU589923:SV589932 ACQ589923:ACR589932 AMM589923:AMN589932 AWI589923:AWJ589932 BGE589923:BGF589932 BQA589923:BQB589932 BZW589923:BZX589932 CJS589923:CJT589932 CTO589923:CTP589932 DDK589923:DDL589932 DNG589923:DNH589932 DXC589923:DXD589932 EGY589923:EGZ589932 EQU589923:EQV589932 FAQ589923:FAR589932 FKM589923:FKN589932 FUI589923:FUJ589932 GEE589923:GEF589932 GOA589923:GOB589932 GXW589923:GXX589932 HHS589923:HHT589932 HRO589923:HRP589932 IBK589923:IBL589932 ILG589923:ILH589932 IVC589923:IVD589932 JEY589923:JEZ589932 JOU589923:JOV589932 JYQ589923:JYR589932 KIM589923:KIN589932 KSI589923:KSJ589932 LCE589923:LCF589932 LMA589923:LMB589932 LVW589923:LVX589932 MFS589923:MFT589932 MPO589923:MPP589932 MZK589923:MZL589932 NJG589923:NJH589932 NTC589923:NTD589932 OCY589923:OCZ589932 OMU589923:OMV589932 OWQ589923:OWR589932 PGM589923:PGN589932 PQI589923:PQJ589932 QAE589923:QAF589932 QKA589923:QKB589932 QTW589923:QTX589932 RDS589923:RDT589932 RNO589923:RNP589932 RXK589923:RXL589932 SHG589923:SHH589932 SRC589923:SRD589932 TAY589923:TAZ589932 TKU589923:TKV589932 TUQ589923:TUR589932 UEM589923:UEN589932 UOI589923:UOJ589932 UYE589923:UYF589932 VIA589923:VIB589932 VRW589923:VRX589932 WBS589923:WBT589932 WLO589923:WLP589932 WVK589923:WVL589932 C655459:D655468 IY655459:IZ655468 SU655459:SV655468 ACQ655459:ACR655468 AMM655459:AMN655468 AWI655459:AWJ655468 BGE655459:BGF655468 BQA655459:BQB655468 BZW655459:BZX655468 CJS655459:CJT655468 CTO655459:CTP655468 DDK655459:DDL655468 DNG655459:DNH655468 DXC655459:DXD655468 EGY655459:EGZ655468 EQU655459:EQV655468 FAQ655459:FAR655468 FKM655459:FKN655468 FUI655459:FUJ655468 GEE655459:GEF655468 GOA655459:GOB655468 GXW655459:GXX655468 HHS655459:HHT655468 HRO655459:HRP655468 IBK655459:IBL655468 ILG655459:ILH655468 IVC655459:IVD655468 JEY655459:JEZ655468 JOU655459:JOV655468 JYQ655459:JYR655468 KIM655459:KIN655468 KSI655459:KSJ655468 LCE655459:LCF655468 LMA655459:LMB655468 LVW655459:LVX655468 MFS655459:MFT655468 MPO655459:MPP655468 MZK655459:MZL655468 NJG655459:NJH655468 NTC655459:NTD655468 OCY655459:OCZ655468 OMU655459:OMV655468 OWQ655459:OWR655468 PGM655459:PGN655468 PQI655459:PQJ655468 QAE655459:QAF655468 QKA655459:QKB655468 QTW655459:QTX655468 RDS655459:RDT655468 RNO655459:RNP655468 RXK655459:RXL655468 SHG655459:SHH655468 SRC655459:SRD655468 TAY655459:TAZ655468 TKU655459:TKV655468 TUQ655459:TUR655468 UEM655459:UEN655468 UOI655459:UOJ655468 UYE655459:UYF655468 VIA655459:VIB655468 VRW655459:VRX655468 WBS655459:WBT655468 WLO655459:WLP655468 WVK655459:WVL655468 C720995:D721004 IY720995:IZ721004 SU720995:SV721004 ACQ720995:ACR721004 AMM720995:AMN721004 AWI720995:AWJ721004 BGE720995:BGF721004 BQA720995:BQB721004 BZW720995:BZX721004 CJS720995:CJT721004 CTO720995:CTP721004 DDK720995:DDL721004 DNG720995:DNH721004 DXC720995:DXD721004 EGY720995:EGZ721004 EQU720995:EQV721004 FAQ720995:FAR721004 FKM720995:FKN721004 FUI720995:FUJ721004 GEE720995:GEF721004 GOA720995:GOB721004 GXW720995:GXX721004 HHS720995:HHT721004 HRO720995:HRP721004 IBK720995:IBL721004 ILG720995:ILH721004 IVC720995:IVD721004 JEY720995:JEZ721004 JOU720995:JOV721004 JYQ720995:JYR721004 KIM720995:KIN721004 KSI720995:KSJ721004 LCE720995:LCF721004 LMA720995:LMB721004 LVW720995:LVX721004 MFS720995:MFT721004 MPO720995:MPP721004 MZK720995:MZL721004 NJG720995:NJH721004 NTC720995:NTD721004 OCY720995:OCZ721004 OMU720995:OMV721004 OWQ720995:OWR721004 PGM720995:PGN721004 PQI720995:PQJ721004 QAE720995:QAF721004 QKA720995:QKB721004 QTW720995:QTX721004 RDS720995:RDT721004 RNO720995:RNP721004 RXK720995:RXL721004 SHG720995:SHH721004 SRC720995:SRD721004 TAY720995:TAZ721004 TKU720995:TKV721004 TUQ720995:TUR721004 UEM720995:UEN721004 UOI720995:UOJ721004 UYE720995:UYF721004 VIA720995:VIB721004 VRW720995:VRX721004 WBS720995:WBT721004 WLO720995:WLP721004 WVK720995:WVL721004 C786531:D786540 IY786531:IZ786540 SU786531:SV786540 ACQ786531:ACR786540 AMM786531:AMN786540 AWI786531:AWJ786540 BGE786531:BGF786540 BQA786531:BQB786540 BZW786531:BZX786540 CJS786531:CJT786540 CTO786531:CTP786540 DDK786531:DDL786540 DNG786531:DNH786540 DXC786531:DXD786540 EGY786531:EGZ786540 EQU786531:EQV786540 FAQ786531:FAR786540 FKM786531:FKN786540 FUI786531:FUJ786540 GEE786531:GEF786540 GOA786531:GOB786540 GXW786531:GXX786540 HHS786531:HHT786540 HRO786531:HRP786540 IBK786531:IBL786540 ILG786531:ILH786540 IVC786531:IVD786540 JEY786531:JEZ786540 JOU786531:JOV786540 JYQ786531:JYR786540 KIM786531:KIN786540 KSI786531:KSJ786540 LCE786531:LCF786540 LMA786531:LMB786540 LVW786531:LVX786540 MFS786531:MFT786540 MPO786531:MPP786540 MZK786531:MZL786540 NJG786531:NJH786540 NTC786531:NTD786540 OCY786531:OCZ786540 OMU786531:OMV786540 OWQ786531:OWR786540 PGM786531:PGN786540 PQI786531:PQJ786540 QAE786531:QAF786540 QKA786531:QKB786540 QTW786531:QTX786540 RDS786531:RDT786540 RNO786531:RNP786540 RXK786531:RXL786540 SHG786531:SHH786540 SRC786531:SRD786540 TAY786531:TAZ786540 TKU786531:TKV786540 TUQ786531:TUR786540 UEM786531:UEN786540 UOI786531:UOJ786540 UYE786531:UYF786540 VIA786531:VIB786540 VRW786531:VRX786540 WBS786531:WBT786540 WLO786531:WLP786540 WVK786531:WVL786540 C852067:D852076 IY852067:IZ852076 SU852067:SV852076 ACQ852067:ACR852076 AMM852067:AMN852076 AWI852067:AWJ852076 BGE852067:BGF852076 BQA852067:BQB852076 BZW852067:BZX852076 CJS852067:CJT852076 CTO852067:CTP852076 DDK852067:DDL852076 DNG852067:DNH852076 DXC852067:DXD852076 EGY852067:EGZ852076 EQU852067:EQV852076 FAQ852067:FAR852076 FKM852067:FKN852076 FUI852067:FUJ852076 GEE852067:GEF852076 GOA852067:GOB852076 GXW852067:GXX852076 HHS852067:HHT852076 HRO852067:HRP852076 IBK852067:IBL852076 ILG852067:ILH852076 IVC852067:IVD852076 JEY852067:JEZ852076 JOU852067:JOV852076 JYQ852067:JYR852076 KIM852067:KIN852076 KSI852067:KSJ852076 LCE852067:LCF852076 LMA852067:LMB852076 LVW852067:LVX852076 MFS852067:MFT852076 MPO852067:MPP852076 MZK852067:MZL852076 NJG852067:NJH852076 NTC852067:NTD852076 OCY852067:OCZ852076 OMU852067:OMV852076 OWQ852067:OWR852076 PGM852067:PGN852076 PQI852067:PQJ852076 QAE852067:QAF852076 QKA852067:QKB852076 QTW852067:QTX852076 RDS852067:RDT852076 RNO852067:RNP852076 RXK852067:RXL852076 SHG852067:SHH852076 SRC852067:SRD852076 TAY852067:TAZ852076 TKU852067:TKV852076 TUQ852067:TUR852076 UEM852067:UEN852076 UOI852067:UOJ852076 UYE852067:UYF852076 VIA852067:VIB852076 VRW852067:VRX852076 WBS852067:WBT852076 WLO852067:WLP852076 WVK852067:WVL852076 C917603:D917612 IY917603:IZ917612 SU917603:SV917612 ACQ917603:ACR917612 AMM917603:AMN917612 AWI917603:AWJ917612 BGE917603:BGF917612 BQA917603:BQB917612 BZW917603:BZX917612 CJS917603:CJT917612 CTO917603:CTP917612 DDK917603:DDL917612 DNG917603:DNH917612 DXC917603:DXD917612 EGY917603:EGZ917612 EQU917603:EQV917612 FAQ917603:FAR917612 FKM917603:FKN917612 FUI917603:FUJ917612 GEE917603:GEF917612 GOA917603:GOB917612 GXW917603:GXX917612 HHS917603:HHT917612 HRO917603:HRP917612 IBK917603:IBL917612 ILG917603:ILH917612 IVC917603:IVD917612 JEY917603:JEZ917612 JOU917603:JOV917612 JYQ917603:JYR917612 KIM917603:KIN917612 KSI917603:KSJ917612 LCE917603:LCF917612 LMA917603:LMB917612 LVW917603:LVX917612 MFS917603:MFT917612 MPO917603:MPP917612 MZK917603:MZL917612 NJG917603:NJH917612 NTC917603:NTD917612 OCY917603:OCZ917612 OMU917603:OMV917612 OWQ917603:OWR917612 PGM917603:PGN917612 PQI917603:PQJ917612 QAE917603:QAF917612 QKA917603:QKB917612 QTW917603:QTX917612 RDS917603:RDT917612 RNO917603:RNP917612 RXK917603:RXL917612 SHG917603:SHH917612 SRC917603:SRD917612 TAY917603:TAZ917612 TKU917603:TKV917612 TUQ917603:TUR917612 UEM917603:UEN917612 UOI917603:UOJ917612 UYE917603:UYF917612 VIA917603:VIB917612 VRW917603:VRX917612 WBS917603:WBT917612 WLO917603:WLP917612 WVK917603:WVL917612 C983139:D983148 IY983139:IZ983148 SU983139:SV983148 ACQ983139:ACR983148 AMM983139:AMN983148 AWI983139:AWJ983148 BGE983139:BGF983148 BQA983139:BQB983148 BZW983139:BZX983148 CJS983139:CJT983148 CTO983139:CTP983148 DDK983139:DDL983148 DNG983139:DNH983148 DXC983139:DXD983148 EGY983139:EGZ983148 EQU983139:EQV983148 FAQ983139:FAR983148 FKM983139:FKN983148 FUI983139:FUJ983148 GEE983139:GEF983148 GOA983139:GOB983148 GXW983139:GXX983148 HHS983139:HHT983148 HRO983139:HRP983148 IBK983139:IBL983148 ILG983139:ILH983148 IVC983139:IVD983148 JEY983139:JEZ983148 JOU983139:JOV983148 JYQ983139:JYR983148 KIM983139:KIN983148 KSI983139:KSJ983148 LCE983139:LCF983148 LMA983139:LMB983148 LVW983139:LVX983148 MFS983139:MFT983148 MPO983139:MPP983148 MZK983139:MZL983148 NJG983139:NJH983148 NTC983139:NTD983148 OCY983139:OCZ983148 OMU983139:OMV983148 OWQ983139:OWR983148 PGM983139:PGN983148 PQI983139:PQJ983148 QAE983139:QAF983148 QKA983139:QKB983148 QTW983139:QTX983148 RDS983139:RDT983148 RNO983139:RNP983148 RXK983139:RXL983148 SHG983139:SHH983148 SRC983139:SRD983148 TAY983139:TAZ983148 TKU983139:TKV983148 TUQ983139:TUR983148 UEM983139:UEN983148 UOI983139:UOJ983148 UYE983139:UYF983148 VIA983139:VIB983148 VRW983139:VRX983148 WBS983139:WBT983148 WLO983139:WLP983148 WVK983139:WVL983148 C17:D25 IY17:IZ25 SU17:SV25 ACQ17:ACR25 AMM17:AMN25 AWI17:AWJ25 BGE17:BGF25 BQA17:BQB25 BZW17:BZX25 CJS17:CJT25 CTO17:CTP25 DDK17:DDL25 DNG17:DNH25 DXC17:DXD25 EGY17:EGZ25 EQU17:EQV25 FAQ17:FAR25 FKM17:FKN25 FUI17:FUJ25 GEE17:GEF25 GOA17:GOB25 GXW17:GXX25 HHS17:HHT25 HRO17:HRP25 IBK17:IBL25 ILG17:ILH25 IVC17:IVD25 JEY17:JEZ25 JOU17:JOV25 JYQ17:JYR25 KIM17:KIN25 KSI17:KSJ25 LCE17:LCF25 LMA17:LMB25 LVW17:LVX25 MFS17:MFT25 MPO17:MPP25 MZK17:MZL25 NJG17:NJH25 NTC17:NTD25 OCY17:OCZ25 OMU17:OMV25 OWQ17:OWR25 PGM17:PGN25 PQI17:PQJ25 QAE17:QAF25 QKA17:QKB25 QTW17:QTX25 RDS17:RDT25 RNO17:RNP25 RXK17:RXL25 SHG17:SHH25 SRC17:SRD25 TAY17:TAZ25 TKU17:TKV25 TUQ17:TUR25 UEM17:UEN25 UOI17:UOJ25 UYE17:UYF25 VIA17:VIB25 VRW17:VRX25 WBS17:WBT25 WLO17:WLP25 WVK17:WVL25 C65560:D65568 IY65560:IZ65568 SU65560:SV65568 ACQ65560:ACR65568 AMM65560:AMN65568 AWI65560:AWJ65568 BGE65560:BGF65568 BQA65560:BQB65568 BZW65560:BZX65568 CJS65560:CJT65568 CTO65560:CTP65568 DDK65560:DDL65568 DNG65560:DNH65568 DXC65560:DXD65568 EGY65560:EGZ65568 EQU65560:EQV65568 FAQ65560:FAR65568 FKM65560:FKN65568 FUI65560:FUJ65568 GEE65560:GEF65568 GOA65560:GOB65568 GXW65560:GXX65568 HHS65560:HHT65568 HRO65560:HRP65568 IBK65560:IBL65568 ILG65560:ILH65568 IVC65560:IVD65568 JEY65560:JEZ65568 JOU65560:JOV65568 JYQ65560:JYR65568 KIM65560:KIN65568 KSI65560:KSJ65568 LCE65560:LCF65568 LMA65560:LMB65568 LVW65560:LVX65568 MFS65560:MFT65568 MPO65560:MPP65568 MZK65560:MZL65568 NJG65560:NJH65568 NTC65560:NTD65568 OCY65560:OCZ65568 OMU65560:OMV65568 OWQ65560:OWR65568 PGM65560:PGN65568 PQI65560:PQJ65568 QAE65560:QAF65568 QKA65560:QKB65568 QTW65560:QTX65568 RDS65560:RDT65568 RNO65560:RNP65568 RXK65560:RXL65568 SHG65560:SHH65568 SRC65560:SRD65568 TAY65560:TAZ65568 TKU65560:TKV65568 TUQ65560:TUR65568 UEM65560:UEN65568 UOI65560:UOJ65568 UYE65560:UYF65568 VIA65560:VIB65568 VRW65560:VRX65568 WBS65560:WBT65568 WLO65560:WLP65568 WVK65560:WVL65568 C131096:D131104 IY131096:IZ131104 SU131096:SV131104 ACQ131096:ACR131104 AMM131096:AMN131104 AWI131096:AWJ131104 BGE131096:BGF131104 BQA131096:BQB131104 BZW131096:BZX131104 CJS131096:CJT131104 CTO131096:CTP131104 DDK131096:DDL131104 DNG131096:DNH131104 DXC131096:DXD131104 EGY131096:EGZ131104 EQU131096:EQV131104 FAQ131096:FAR131104 FKM131096:FKN131104 FUI131096:FUJ131104 GEE131096:GEF131104 GOA131096:GOB131104 GXW131096:GXX131104 HHS131096:HHT131104 HRO131096:HRP131104 IBK131096:IBL131104 ILG131096:ILH131104 IVC131096:IVD131104 JEY131096:JEZ131104 JOU131096:JOV131104 JYQ131096:JYR131104 KIM131096:KIN131104 KSI131096:KSJ131104 LCE131096:LCF131104 LMA131096:LMB131104 LVW131096:LVX131104 MFS131096:MFT131104 MPO131096:MPP131104 MZK131096:MZL131104 NJG131096:NJH131104 NTC131096:NTD131104 OCY131096:OCZ131104 OMU131096:OMV131104 OWQ131096:OWR131104 PGM131096:PGN131104 PQI131096:PQJ131104 QAE131096:QAF131104 QKA131096:QKB131104 QTW131096:QTX131104 RDS131096:RDT131104 RNO131096:RNP131104 RXK131096:RXL131104 SHG131096:SHH131104 SRC131096:SRD131104 TAY131096:TAZ131104 TKU131096:TKV131104 TUQ131096:TUR131104 UEM131096:UEN131104 UOI131096:UOJ131104 UYE131096:UYF131104 VIA131096:VIB131104 VRW131096:VRX131104 WBS131096:WBT131104 WLO131096:WLP131104 WVK131096:WVL131104 C196632:D196640 IY196632:IZ196640 SU196632:SV196640 ACQ196632:ACR196640 AMM196632:AMN196640 AWI196632:AWJ196640 BGE196632:BGF196640 BQA196632:BQB196640 BZW196632:BZX196640 CJS196632:CJT196640 CTO196632:CTP196640 DDK196632:DDL196640 DNG196632:DNH196640 DXC196632:DXD196640 EGY196632:EGZ196640 EQU196632:EQV196640 FAQ196632:FAR196640 FKM196632:FKN196640 FUI196632:FUJ196640 GEE196632:GEF196640 GOA196632:GOB196640 GXW196632:GXX196640 HHS196632:HHT196640 HRO196632:HRP196640 IBK196632:IBL196640 ILG196632:ILH196640 IVC196632:IVD196640 JEY196632:JEZ196640 JOU196632:JOV196640 JYQ196632:JYR196640 KIM196632:KIN196640 KSI196632:KSJ196640 LCE196632:LCF196640 LMA196632:LMB196640 LVW196632:LVX196640 MFS196632:MFT196640 MPO196632:MPP196640 MZK196632:MZL196640 NJG196632:NJH196640 NTC196632:NTD196640 OCY196632:OCZ196640 OMU196632:OMV196640 OWQ196632:OWR196640 PGM196632:PGN196640 PQI196632:PQJ196640 QAE196632:QAF196640 QKA196632:QKB196640 QTW196632:QTX196640 RDS196632:RDT196640 RNO196632:RNP196640 RXK196632:RXL196640 SHG196632:SHH196640 SRC196632:SRD196640 TAY196632:TAZ196640 TKU196632:TKV196640 TUQ196632:TUR196640 UEM196632:UEN196640 UOI196632:UOJ196640 UYE196632:UYF196640 VIA196632:VIB196640 VRW196632:VRX196640 WBS196632:WBT196640 WLO196632:WLP196640 WVK196632:WVL196640 C262168:D262176 IY262168:IZ262176 SU262168:SV262176 ACQ262168:ACR262176 AMM262168:AMN262176 AWI262168:AWJ262176 BGE262168:BGF262176 BQA262168:BQB262176 BZW262168:BZX262176 CJS262168:CJT262176 CTO262168:CTP262176 DDK262168:DDL262176 DNG262168:DNH262176 DXC262168:DXD262176 EGY262168:EGZ262176 EQU262168:EQV262176 FAQ262168:FAR262176 FKM262168:FKN262176 FUI262168:FUJ262176 GEE262168:GEF262176 GOA262168:GOB262176 GXW262168:GXX262176 HHS262168:HHT262176 HRO262168:HRP262176 IBK262168:IBL262176 ILG262168:ILH262176 IVC262168:IVD262176 JEY262168:JEZ262176 JOU262168:JOV262176 JYQ262168:JYR262176 KIM262168:KIN262176 KSI262168:KSJ262176 LCE262168:LCF262176 LMA262168:LMB262176 LVW262168:LVX262176 MFS262168:MFT262176 MPO262168:MPP262176 MZK262168:MZL262176 NJG262168:NJH262176 NTC262168:NTD262176 OCY262168:OCZ262176 OMU262168:OMV262176 OWQ262168:OWR262176 PGM262168:PGN262176 PQI262168:PQJ262176 QAE262168:QAF262176 QKA262168:QKB262176 QTW262168:QTX262176 RDS262168:RDT262176 RNO262168:RNP262176 RXK262168:RXL262176 SHG262168:SHH262176 SRC262168:SRD262176 TAY262168:TAZ262176 TKU262168:TKV262176 TUQ262168:TUR262176 UEM262168:UEN262176 UOI262168:UOJ262176 UYE262168:UYF262176 VIA262168:VIB262176 VRW262168:VRX262176 WBS262168:WBT262176 WLO262168:WLP262176 WVK262168:WVL262176 C327704:D327712 IY327704:IZ327712 SU327704:SV327712 ACQ327704:ACR327712 AMM327704:AMN327712 AWI327704:AWJ327712 BGE327704:BGF327712 BQA327704:BQB327712 BZW327704:BZX327712 CJS327704:CJT327712 CTO327704:CTP327712 DDK327704:DDL327712 DNG327704:DNH327712 DXC327704:DXD327712 EGY327704:EGZ327712 EQU327704:EQV327712 FAQ327704:FAR327712 FKM327704:FKN327712 FUI327704:FUJ327712 GEE327704:GEF327712 GOA327704:GOB327712 GXW327704:GXX327712 HHS327704:HHT327712 HRO327704:HRP327712 IBK327704:IBL327712 ILG327704:ILH327712 IVC327704:IVD327712 JEY327704:JEZ327712 JOU327704:JOV327712 JYQ327704:JYR327712 KIM327704:KIN327712 KSI327704:KSJ327712 LCE327704:LCF327712 LMA327704:LMB327712 LVW327704:LVX327712 MFS327704:MFT327712 MPO327704:MPP327712 MZK327704:MZL327712 NJG327704:NJH327712 NTC327704:NTD327712 OCY327704:OCZ327712 OMU327704:OMV327712 OWQ327704:OWR327712 PGM327704:PGN327712 PQI327704:PQJ327712 QAE327704:QAF327712 QKA327704:QKB327712 QTW327704:QTX327712 RDS327704:RDT327712 RNO327704:RNP327712 RXK327704:RXL327712 SHG327704:SHH327712 SRC327704:SRD327712 TAY327704:TAZ327712 TKU327704:TKV327712 TUQ327704:TUR327712 UEM327704:UEN327712 UOI327704:UOJ327712 UYE327704:UYF327712 VIA327704:VIB327712 VRW327704:VRX327712 WBS327704:WBT327712 WLO327704:WLP327712 WVK327704:WVL327712 C393240:D393248 IY393240:IZ393248 SU393240:SV393248 ACQ393240:ACR393248 AMM393240:AMN393248 AWI393240:AWJ393248 BGE393240:BGF393248 BQA393240:BQB393248 BZW393240:BZX393248 CJS393240:CJT393248 CTO393240:CTP393248 DDK393240:DDL393248 DNG393240:DNH393248 DXC393240:DXD393248 EGY393240:EGZ393248 EQU393240:EQV393248 FAQ393240:FAR393248 FKM393240:FKN393248 FUI393240:FUJ393248 GEE393240:GEF393248 GOA393240:GOB393248 GXW393240:GXX393248 HHS393240:HHT393248 HRO393240:HRP393248 IBK393240:IBL393248 ILG393240:ILH393248 IVC393240:IVD393248 JEY393240:JEZ393248 JOU393240:JOV393248 JYQ393240:JYR393248 KIM393240:KIN393248 KSI393240:KSJ393248 LCE393240:LCF393248 LMA393240:LMB393248 LVW393240:LVX393248 MFS393240:MFT393248 MPO393240:MPP393248 MZK393240:MZL393248 NJG393240:NJH393248 NTC393240:NTD393248 OCY393240:OCZ393248 OMU393240:OMV393248 OWQ393240:OWR393248 PGM393240:PGN393248 PQI393240:PQJ393248 QAE393240:QAF393248 QKA393240:QKB393248 QTW393240:QTX393248 RDS393240:RDT393248 RNO393240:RNP393248 RXK393240:RXL393248 SHG393240:SHH393248 SRC393240:SRD393248 TAY393240:TAZ393248 TKU393240:TKV393248 TUQ393240:TUR393248 UEM393240:UEN393248 UOI393240:UOJ393248 UYE393240:UYF393248 VIA393240:VIB393248 VRW393240:VRX393248 WBS393240:WBT393248 WLO393240:WLP393248 WVK393240:WVL393248 C458776:D458784 IY458776:IZ458784 SU458776:SV458784 ACQ458776:ACR458784 AMM458776:AMN458784 AWI458776:AWJ458784 BGE458776:BGF458784 BQA458776:BQB458784 BZW458776:BZX458784 CJS458776:CJT458784 CTO458776:CTP458784 DDK458776:DDL458784 DNG458776:DNH458784 DXC458776:DXD458784 EGY458776:EGZ458784 EQU458776:EQV458784 FAQ458776:FAR458784 FKM458776:FKN458784 FUI458776:FUJ458784 GEE458776:GEF458784 GOA458776:GOB458784 GXW458776:GXX458784 HHS458776:HHT458784 HRO458776:HRP458784 IBK458776:IBL458784 ILG458776:ILH458784 IVC458776:IVD458784 JEY458776:JEZ458784 JOU458776:JOV458784 JYQ458776:JYR458784 KIM458776:KIN458784 KSI458776:KSJ458784 LCE458776:LCF458784 LMA458776:LMB458784 LVW458776:LVX458784 MFS458776:MFT458784 MPO458776:MPP458784 MZK458776:MZL458784 NJG458776:NJH458784 NTC458776:NTD458784 OCY458776:OCZ458784 OMU458776:OMV458784 OWQ458776:OWR458784 PGM458776:PGN458784 PQI458776:PQJ458784 QAE458776:QAF458784 QKA458776:QKB458784 QTW458776:QTX458784 RDS458776:RDT458784 RNO458776:RNP458784 RXK458776:RXL458784 SHG458776:SHH458784 SRC458776:SRD458784 TAY458776:TAZ458784 TKU458776:TKV458784 TUQ458776:TUR458784 UEM458776:UEN458784 UOI458776:UOJ458784 UYE458776:UYF458784 VIA458776:VIB458784 VRW458776:VRX458784 WBS458776:WBT458784 WLO458776:WLP458784 WVK458776:WVL458784 C524312:D524320 IY524312:IZ524320 SU524312:SV524320 ACQ524312:ACR524320 AMM524312:AMN524320 AWI524312:AWJ524320 BGE524312:BGF524320 BQA524312:BQB524320 BZW524312:BZX524320 CJS524312:CJT524320 CTO524312:CTP524320 DDK524312:DDL524320 DNG524312:DNH524320 DXC524312:DXD524320 EGY524312:EGZ524320 EQU524312:EQV524320 FAQ524312:FAR524320 FKM524312:FKN524320 FUI524312:FUJ524320 GEE524312:GEF524320 GOA524312:GOB524320 GXW524312:GXX524320 HHS524312:HHT524320 HRO524312:HRP524320 IBK524312:IBL524320 ILG524312:ILH524320 IVC524312:IVD524320 JEY524312:JEZ524320 JOU524312:JOV524320 JYQ524312:JYR524320 KIM524312:KIN524320 KSI524312:KSJ524320 LCE524312:LCF524320 LMA524312:LMB524320 LVW524312:LVX524320 MFS524312:MFT524320 MPO524312:MPP524320 MZK524312:MZL524320 NJG524312:NJH524320 NTC524312:NTD524320 OCY524312:OCZ524320 OMU524312:OMV524320 OWQ524312:OWR524320 PGM524312:PGN524320 PQI524312:PQJ524320 QAE524312:QAF524320 QKA524312:QKB524320 QTW524312:QTX524320 RDS524312:RDT524320 RNO524312:RNP524320 RXK524312:RXL524320 SHG524312:SHH524320 SRC524312:SRD524320 TAY524312:TAZ524320 TKU524312:TKV524320 TUQ524312:TUR524320 UEM524312:UEN524320 UOI524312:UOJ524320 UYE524312:UYF524320 VIA524312:VIB524320 VRW524312:VRX524320 WBS524312:WBT524320 WLO524312:WLP524320 WVK524312:WVL524320 C589848:D589856 IY589848:IZ589856 SU589848:SV589856 ACQ589848:ACR589856 AMM589848:AMN589856 AWI589848:AWJ589856 BGE589848:BGF589856 BQA589848:BQB589856 BZW589848:BZX589856 CJS589848:CJT589856 CTO589848:CTP589856 DDK589848:DDL589856 DNG589848:DNH589856 DXC589848:DXD589856 EGY589848:EGZ589856 EQU589848:EQV589856 FAQ589848:FAR589856 FKM589848:FKN589856 FUI589848:FUJ589856 GEE589848:GEF589856 GOA589848:GOB589856 GXW589848:GXX589856 HHS589848:HHT589856 HRO589848:HRP589856 IBK589848:IBL589856 ILG589848:ILH589856 IVC589848:IVD589856 JEY589848:JEZ589856 JOU589848:JOV589856 JYQ589848:JYR589856 KIM589848:KIN589856 KSI589848:KSJ589856 LCE589848:LCF589856 LMA589848:LMB589856 LVW589848:LVX589856 MFS589848:MFT589856 MPO589848:MPP589856 MZK589848:MZL589856 NJG589848:NJH589856 NTC589848:NTD589856 OCY589848:OCZ589856 OMU589848:OMV589856 OWQ589848:OWR589856 PGM589848:PGN589856 PQI589848:PQJ589856 QAE589848:QAF589856 QKA589848:QKB589856 QTW589848:QTX589856 RDS589848:RDT589856 RNO589848:RNP589856 RXK589848:RXL589856 SHG589848:SHH589856 SRC589848:SRD589856 TAY589848:TAZ589856 TKU589848:TKV589856 TUQ589848:TUR589856 UEM589848:UEN589856 UOI589848:UOJ589856 UYE589848:UYF589856 VIA589848:VIB589856 VRW589848:VRX589856 WBS589848:WBT589856 WLO589848:WLP589856 WVK589848:WVL589856 C655384:D655392 IY655384:IZ655392 SU655384:SV655392 ACQ655384:ACR655392 AMM655384:AMN655392 AWI655384:AWJ655392 BGE655384:BGF655392 BQA655384:BQB655392 BZW655384:BZX655392 CJS655384:CJT655392 CTO655384:CTP655392 DDK655384:DDL655392 DNG655384:DNH655392 DXC655384:DXD655392 EGY655384:EGZ655392 EQU655384:EQV655392 FAQ655384:FAR655392 FKM655384:FKN655392 FUI655384:FUJ655392 GEE655384:GEF655392 GOA655384:GOB655392 GXW655384:GXX655392 HHS655384:HHT655392 HRO655384:HRP655392 IBK655384:IBL655392 ILG655384:ILH655392 IVC655384:IVD655392 JEY655384:JEZ655392 JOU655384:JOV655392 JYQ655384:JYR655392 KIM655384:KIN655392 KSI655384:KSJ655392 LCE655384:LCF655392 LMA655384:LMB655392 LVW655384:LVX655392 MFS655384:MFT655392 MPO655384:MPP655392 MZK655384:MZL655392 NJG655384:NJH655392 NTC655384:NTD655392 OCY655384:OCZ655392 OMU655384:OMV655392 OWQ655384:OWR655392 PGM655384:PGN655392 PQI655384:PQJ655392 QAE655384:QAF655392 QKA655384:QKB655392 QTW655384:QTX655392 RDS655384:RDT655392 RNO655384:RNP655392 RXK655384:RXL655392 SHG655384:SHH655392 SRC655384:SRD655392 TAY655384:TAZ655392 TKU655384:TKV655392 TUQ655384:TUR655392 UEM655384:UEN655392 UOI655384:UOJ655392 UYE655384:UYF655392 VIA655384:VIB655392 VRW655384:VRX655392 WBS655384:WBT655392 WLO655384:WLP655392 WVK655384:WVL655392 C720920:D720928 IY720920:IZ720928 SU720920:SV720928 ACQ720920:ACR720928 AMM720920:AMN720928 AWI720920:AWJ720928 BGE720920:BGF720928 BQA720920:BQB720928 BZW720920:BZX720928 CJS720920:CJT720928 CTO720920:CTP720928 DDK720920:DDL720928 DNG720920:DNH720928 DXC720920:DXD720928 EGY720920:EGZ720928 EQU720920:EQV720928 FAQ720920:FAR720928 FKM720920:FKN720928 FUI720920:FUJ720928 GEE720920:GEF720928 GOA720920:GOB720928 GXW720920:GXX720928 HHS720920:HHT720928 HRO720920:HRP720928 IBK720920:IBL720928 ILG720920:ILH720928 IVC720920:IVD720928 JEY720920:JEZ720928 JOU720920:JOV720928 JYQ720920:JYR720928 KIM720920:KIN720928 KSI720920:KSJ720928 LCE720920:LCF720928 LMA720920:LMB720928 LVW720920:LVX720928 MFS720920:MFT720928 MPO720920:MPP720928 MZK720920:MZL720928 NJG720920:NJH720928 NTC720920:NTD720928 OCY720920:OCZ720928 OMU720920:OMV720928 OWQ720920:OWR720928 PGM720920:PGN720928 PQI720920:PQJ720928 QAE720920:QAF720928 QKA720920:QKB720928 QTW720920:QTX720928 RDS720920:RDT720928 RNO720920:RNP720928 RXK720920:RXL720928 SHG720920:SHH720928 SRC720920:SRD720928 TAY720920:TAZ720928 TKU720920:TKV720928 TUQ720920:TUR720928 UEM720920:UEN720928 UOI720920:UOJ720928 UYE720920:UYF720928 VIA720920:VIB720928 VRW720920:VRX720928 WBS720920:WBT720928 WLO720920:WLP720928 WVK720920:WVL720928 C786456:D786464 IY786456:IZ786464 SU786456:SV786464 ACQ786456:ACR786464 AMM786456:AMN786464 AWI786456:AWJ786464 BGE786456:BGF786464 BQA786456:BQB786464 BZW786456:BZX786464 CJS786456:CJT786464 CTO786456:CTP786464 DDK786456:DDL786464 DNG786456:DNH786464 DXC786456:DXD786464 EGY786456:EGZ786464 EQU786456:EQV786464 FAQ786456:FAR786464 FKM786456:FKN786464 FUI786456:FUJ786464 GEE786456:GEF786464 GOA786456:GOB786464 GXW786456:GXX786464 HHS786456:HHT786464 HRO786456:HRP786464 IBK786456:IBL786464 ILG786456:ILH786464 IVC786456:IVD786464 JEY786456:JEZ786464 JOU786456:JOV786464 JYQ786456:JYR786464 KIM786456:KIN786464 KSI786456:KSJ786464 LCE786456:LCF786464 LMA786456:LMB786464 LVW786456:LVX786464 MFS786456:MFT786464 MPO786456:MPP786464 MZK786456:MZL786464 NJG786456:NJH786464 NTC786456:NTD786464 OCY786456:OCZ786464 OMU786456:OMV786464 OWQ786456:OWR786464 PGM786456:PGN786464 PQI786456:PQJ786464 QAE786456:QAF786464 QKA786456:QKB786464 QTW786456:QTX786464 RDS786456:RDT786464 RNO786456:RNP786464 RXK786456:RXL786464 SHG786456:SHH786464 SRC786456:SRD786464 TAY786456:TAZ786464 TKU786456:TKV786464 TUQ786456:TUR786464 UEM786456:UEN786464 UOI786456:UOJ786464 UYE786456:UYF786464 VIA786456:VIB786464 VRW786456:VRX786464 WBS786456:WBT786464 WLO786456:WLP786464 WVK786456:WVL786464 C851992:D852000 IY851992:IZ852000 SU851992:SV852000 ACQ851992:ACR852000 AMM851992:AMN852000 AWI851992:AWJ852000 BGE851992:BGF852000 BQA851992:BQB852000 BZW851992:BZX852000 CJS851992:CJT852000 CTO851992:CTP852000 DDK851992:DDL852000 DNG851992:DNH852000 DXC851992:DXD852000 EGY851992:EGZ852000 EQU851992:EQV852000 FAQ851992:FAR852000 FKM851992:FKN852000 FUI851992:FUJ852000 GEE851992:GEF852000 GOA851992:GOB852000 GXW851992:GXX852000 HHS851992:HHT852000 HRO851992:HRP852000 IBK851992:IBL852000 ILG851992:ILH852000 IVC851992:IVD852000 JEY851992:JEZ852000 JOU851992:JOV852000 JYQ851992:JYR852000 KIM851992:KIN852000 KSI851992:KSJ852000 LCE851992:LCF852000 LMA851992:LMB852000 LVW851992:LVX852000 MFS851992:MFT852000 MPO851992:MPP852000 MZK851992:MZL852000 NJG851992:NJH852000 NTC851992:NTD852000 OCY851992:OCZ852000 OMU851992:OMV852000 OWQ851992:OWR852000 PGM851992:PGN852000 PQI851992:PQJ852000 QAE851992:QAF852000 QKA851992:QKB852000 QTW851992:QTX852000 RDS851992:RDT852000 RNO851992:RNP852000 RXK851992:RXL852000 SHG851992:SHH852000 SRC851992:SRD852000 TAY851992:TAZ852000 TKU851992:TKV852000 TUQ851992:TUR852000 UEM851992:UEN852000 UOI851992:UOJ852000 UYE851992:UYF852000 VIA851992:VIB852000 VRW851992:VRX852000 WBS851992:WBT852000 WLO851992:WLP852000 WVK851992:WVL852000 C917528:D917536 IY917528:IZ917536 SU917528:SV917536 ACQ917528:ACR917536 AMM917528:AMN917536 AWI917528:AWJ917536 BGE917528:BGF917536 BQA917528:BQB917536 BZW917528:BZX917536 CJS917528:CJT917536 CTO917528:CTP917536 DDK917528:DDL917536 DNG917528:DNH917536 DXC917528:DXD917536 EGY917528:EGZ917536 EQU917528:EQV917536 FAQ917528:FAR917536 FKM917528:FKN917536 FUI917528:FUJ917536 GEE917528:GEF917536 GOA917528:GOB917536 GXW917528:GXX917536 HHS917528:HHT917536 HRO917528:HRP917536 IBK917528:IBL917536 ILG917528:ILH917536 IVC917528:IVD917536 JEY917528:JEZ917536 JOU917528:JOV917536 JYQ917528:JYR917536 KIM917528:KIN917536 KSI917528:KSJ917536 LCE917528:LCF917536 LMA917528:LMB917536 LVW917528:LVX917536 MFS917528:MFT917536 MPO917528:MPP917536 MZK917528:MZL917536 NJG917528:NJH917536 NTC917528:NTD917536 OCY917528:OCZ917536 OMU917528:OMV917536 OWQ917528:OWR917536 PGM917528:PGN917536 PQI917528:PQJ917536 QAE917528:QAF917536 QKA917528:QKB917536 QTW917528:QTX917536 RDS917528:RDT917536 RNO917528:RNP917536 RXK917528:RXL917536 SHG917528:SHH917536 SRC917528:SRD917536 TAY917528:TAZ917536 TKU917528:TKV917536 TUQ917528:TUR917536 UEM917528:UEN917536 UOI917528:UOJ917536 UYE917528:UYF917536 VIA917528:VIB917536 VRW917528:VRX917536 WBS917528:WBT917536 WLO917528:WLP917536 WVK917528:WVL917536 C983064:D983072 IY983064:IZ983072 SU983064:SV983072 ACQ983064:ACR983072 AMM983064:AMN983072 AWI983064:AWJ983072 BGE983064:BGF983072 BQA983064:BQB983072 BZW983064:BZX983072 CJS983064:CJT983072 CTO983064:CTP983072 DDK983064:DDL983072 DNG983064:DNH983072 DXC983064:DXD983072 EGY983064:EGZ983072 EQU983064:EQV983072 FAQ983064:FAR983072 FKM983064:FKN983072 FUI983064:FUJ983072 GEE983064:GEF983072 GOA983064:GOB983072 GXW983064:GXX983072 HHS983064:HHT983072 HRO983064:HRP983072 IBK983064:IBL983072 ILG983064:ILH983072 IVC983064:IVD983072 JEY983064:JEZ983072 JOU983064:JOV983072 JYQ983064:JYR983072 KIM983064:KIN983072 KSI983064:KSJ983072 LCE983064:LCF983072 LMA983064:LMB983072 LVW983064:LVX983072 MFS983064:MFT983072 MPO983064:MPP983072 MZK983064:MZL983072 NJG983064:NJH983072 NTC983064:NTD983072 OCY983064:OCZ983072 OMU983064:OMV983072 OWQ983064:OWR983072 PGM983064:PGN983072 PQI983064:PQJ983072 QAE983064:QAF983072 QKA983064:QKB983072 QTW983064:QTX983072 RDS983064:RDT983072 RNO983064:RNP983072 RXK983064:RXL983072 SHG983064:SHH983072 SRC983064:SRD983072 TAY983064:TAZ983072 TKU983064:TKV983072 TUQ983064:TUR983072 UEM983064:UEN983072 UOI983064:UOJ983072 UYE983064:UYF983072 VIA983064:VIB983072 VRW983064:VRX983072 WBS983064:WBT983072 WLO983064:WLP983072 WVK983064:WVL983072 WVK983074:WVL983133 C65570:D65629 IY65570:IZ65629 SU65570:SV65629 ACQ65570:ACR65629 AMM65570:AMN65629 AWI65570:AWJ65629 BGE65570:BGF65629 BQA65570:BQB65629 BZW65570:BZX65629 CJS65570:CJT65629 CTO65570:CTP65629 DDK65570:DDL65629 DNG65570:DNH65629 DXC65570:DXD65629 EGY65570:EGZ65629 EQU65570:EQV65629 FAQ65570:FAR65629 FKM65570:FKN65629 FUI65570:FUJ65629 GEE65570:GEF65629 GOA65570:GOB65629 GXW65570:GXX65629 HHS65570:HHT65629 HRO65570:HRP65629 IBK65570:IBL65629 ILG65570:ILH65629 IVC65570:IVD65629 JEY65570:JEZ65629 JOU65570:JOV65629 JYQ65570:JYR65629 KIM65570:KIN65629 KSI65570:KSJ65629 LCE65570:LCF65629 LMA65570:LMB65629 LVW65570:LVX65629 MFS65570:MFT65629 MPO65570:MPP65629 MZK65570:MZL65629 NJG65570:NJH65629 NTC65570:NTD65629 OCY65570:OCZ65629 OMU65570:OMV65629 OWQ65570:OWR65629 PGM65570:PGN65629 PQI65570:PQJ65629 QAE65570:QAF65629 QKA65570:QKB65629 QTW65570:QTX65629 RDS65570:RDT65629 RNO65570:RNP65629 RXK65570:RXL65629 SHG65570:SHH65629 SRC65570:SRD65629 TAY65570:TAZ65629 TKU65570:TKV65629 TUQ65570:TUR65629 UEM65570:UEN65629 UOI65570:UOJ65629 UYE65570:UYF65629 VIA65570:VIB65629 VRW65570:VRX65629 WBS65570:WBT65629 WLO65570:WLP65629 WVK65570:WVL65629 C131106:D131165 IY131106:IZ131165 SU131106:SV131165 ACQ131106:ACR131165 AMM131106:AMN131165 AWI131106:AWJ131165 BGE131106:BGF131165 BQA131106:BQB131165 BZW131106:BZX131165 CJS131106:CJT131165 CTO131106:CTP131165 DDK131106:DDL131165 DNG131106:DNH131165 DXC131106:DXD131165 EGY131106:EGZ131165 EQU131106:EQV131165 FAQ131106:FAR131165 FKM131106:FKN131165 FUI131106:FUJ131165 GEE131106:GEF131165 GOA131106:GOB131165 GXW131106:GXX131165 HHS131106:HHT131165 HRO131106:HRP131165 IBK131106:IBL131165 ILG131106:ILH131165 IVC131106:IVD131165 JEY131106:JEZ131165 JOU131106:JOV131165 JYQ131106:JYR131165 KIM131106:KIN131165 KSI131106:KSJ131165 LCE131106:LCF131165 LMA131106:LMB131165 LVW131106:LVX131165 MFS131106:MFT131165 MPO131106:MPP131165 MZK131106:MZL131165 NJG131106:NJH131165 NTC131106:NTD131165 OCY131106:OCZ131165 OMU131106:OMV131165 OWQ131106:OWR131165 PGM131106:PGN131165 PQI131106:PQJ131165 QAE131106:QAF131165 QKA131106:QKB131165 QTW131106:QTX131165 RDS131106:RDT131165 RNO131106:RNP131165 RXK131106:RXL131165 SHG131106:SHH131165 SRC131106:SRD131165 TAY131106:TAZ131165 TKU131106:TKV131165 TUQ131106:TUR131165 UEM131106:UEN131165 UOI131106:UOJ131165 UYE131106:UYF131165 VIA131106:VIB131165 VRW131106:VRX131165 WBS131106:WBT131165 WLO131106:WLP131165 WVK131106:WVL131165 C196642:D196701 IY196642:IZ196701 SU196642:SV196701 ACQ196642:ACR196701 AMM196642:AMN196701 AWI196642:AWJ196701 BGE196642:BGF196701 BQA196642:BQB196701 BZW196642:BZX196701 CJS196642:CJT196701 CTO196642:CTP196701 DDK196642:DDL196701 DNG196642:DNH196701 DXC196642:DXD196701 EGY196642:EGZ196701 EQU196642:EQV196701 FAQ196642:FAR196701 FKM196642:FKN196701 FUI196642:FUJ196701 GEE196642:GEF196701 GOA196642:GOB196701 GXW196642:GXX196701 HHS196642:HHT196701 HRO196642:HRP196701 IBK196642:IBL196701 ILG196642:ILH196701 IVC196642:IVD196701 JEY196642:JEZ196701 JOU196642:JOV196701 JYQ196642:JYR196701 KIM196642:KIN196701 KSI196642:KSJ196701 LCE196642:LCF196701 LMA196642:LMB196701 LVW196642:LVX196701 MFS196642:MFT196701 MPO196642:MPP196701 MZK196642:MZL196701 NJG196642:NJH196701 NTC196642:NTD196701 OCY196642:OCZ196701 OMU196642:OMV196701 OWQ196642:OWR196701 PGM196642:PGN196701 PQI196642:PQJ196701 QAE196642:QAF196701 QKA196642:QKB196701 QTW196642:QTX196701 RDS196642:RDT196701 RNO196642:RNP196701 RXK196642:RXL196701 SHG196642:SHH196701 SRC196642:SRD196701 TAY196642:TAZ196701 TKU196642:TKV196701 TUQ196642:TUR196701 UEM196642:UEN196701 UOI196642:UOJ196701 UYE196642:UYF196701 VIA196642:VIB196701 VRW196642:VRX196701 WBS196642:WBT196701 WLO196642:WLP196701 WVK196642:WVL196701 C262178:D262237 IY262178:IZ262237 SU262178:SV262237 ACQ262178:ACR262237 AMM262178:AMN262237 AWI262178:AWJ262237 BGE262178:BGF262237 BQA262178:BQB262237 BZW262178:BZX262237 CJS262178:CJT262237 CTO262178:CTP262237 DDK262178:DDL262237 DNG262178:DNH262237 DXC262178:DXD262237 EGY262178:EGZ262237 EQU262178:EQV262237 FAQ262178:FAR262237 FKM262178:FKN262237 FUI262178:FUJ262237 GEE262178:GEF262237 GOA262178:GOB262237 GXW262178:GXX262237 HHS262178:HHT262237 HRO262178:HRP262237 IBK262178:IBL262237 ILG262178:ILH262237 IVC262178:IVD262237 JEY262178:JEZ262237 JOU262178:JOV262237 JYQ262178:JYR262237 KIM262178:KIN262237 KSI262178:KSJ262237 LCE262178:LCF262237 LMA262178:LMB262237 LVW262178:LVX262237 MFS262178:MFT262237 MPO262178:MPP262237 MZK262178:MZL262237 NJG262178:NJH262237 NTC262178:NTD262237 OCY262178:OCZ262237 OMU262178:OMV262237 OWQ262178:OWR262237 PGM262178:PGN262237 PQI262178:PQJ262237 QAE262178:QAF262237 QKA262178:QKB262237 QTW262178:QTX262237 RDS262178:RDT262237 RNO262178:RNP262237 RXK262178:RXL262237 SHG262178:SHH262237 SRC262178:SRD262237 TAY262178:TAZ262237 TKU262178:TKV262237 TUQ262178:TUR262237 UEM262178:UEN262237 UOI262178:UOJ262237 UYE262178:UYF262237 VIA262178:VIB262237 VRW262178:VRX262237 WBS262178:WBT262237 WLO262178:WLP262237 WVK262178:WVL262237 C327714:D327773 IY327714:IZ327773 SU327714:SV327773 ACQ327714:ACR327773 AMM327714:AMN327773 AWI327714:AWJ327773 BGE327714:BGF327773 BQA327714:BQB327773 BZW327714:BZX327773 CJS327714:CJT327773 CTO327714:CTP327773 DDK327714:DDL327773 DNG327714:DNH327773 DXC327714:DXD327773 EGY327714:EGZ327773 EQU327714:EQV327773 FAQ327714:FAR327773 FKM327714:FKN327773 FUI327714:FUJ327773 GEE327714:GEF327773 GOA327714:GOB327773 GXW327714:GXX327773 HHS327714:HHT327773 HRO327714:HRP327773 IBK327714:IBL327773 ILG327714:ILH327773 IVC327714:IVD327773 JEY327714:JEZ327773 JOU327714:JOV327773 JYQ327714:JYR327773 KIM327714:KIN327773 KSI327714:KSJ327773 LCE327714:LCF327773 LMA327714:LMB327773 LVW327714:LVX327773 MFS327714:MFT327773 MPO327714:MPP327773 MZK327714:MZL327773 NJG327714:NJH327773 NTC327714:NTD327773 OCY327714:OCZ327773 OMU327714:OMV327773 OWQ327714:OWR327773 PGM327714:PGN327773 PQI327714:PQJ327773 QAE327714:QAF327773 QKA327714:QKB327773 QTW327714:QTX327773 RDS327714:RDT327773 RNO327714:RNP327773 RXK327714:RXL327773 SHG327714:SHH327773 SRC327714:SRD327773 TAY327714:TAZ327773 TKU327714:TKV327773 TUQ327714:TUR327773 UEM327714:UEN327773 UOI327714:UOJ327773 UYE327714:UYF327773 VIA327714:VIB327773 VRW327714:VRX327773 WBS327714:WBT327773 WLO327714:WLP327773 WVK327714:WVL327773 C393250:D393309 IY393250:IZ393309 SU393250:SV393309 ACQ393250:ACR393309 AMM393250:AMN393309 AWI393250:AWJ393309 BGE393250:BGF393309 BQA393250:BQB393309 BZW393250:BZX393309 CJS393250:CJT393309 CTO393250:CTP393309 DDK393250:DDL393309 DNG393250:DNH393309 DXC393250:DXD393309 EGY393250:EGZ393309 EQU393250:EQV393309 FAQ393250:FAR393309 FKM393250:FKN393309 FUI393250:FUJ393309 GEE393250:GEF393309 GOA393250:GOB393309 GXW393250:GXX393309 HHS393250:HHT393309 HRO393250:HRP393309 IBK393250:IBL393309 ILG393250:ILH393309 IVC393250:IVD393309 JEY393250:JEZ393309 JOU393250:JOV393309 JYQ393250:JYR393309 KIM393250:KIN393309 KSI393250:KSJ393309 LCE393250:LCF393309 LMA393250:LMB393309 LVW393250:LVX393309 MFS393250:MFT393309 MPO393250:MPP393309 MZK393250:MZL393309 NJG393250:NJH393309 NTC393250:NTD393309 OCY393250:OCZ393309 OMU393250:OMV393309 OWQ393250:OWR393309 PGM393250:PGN393309 PQI393250:PQJ393309 QAE393250:QAF393309 QKA393250:QKB393309 QTW393250:QTX393309 RDS393250:RDT393309 RNO393250:RNP393309 RXK393250:RXL393309 SHG393250:SHH393309 SRC393250:SRD393309 TAY393250:TAZ393309 TKU393250:TKV393309 TUQ393250:TUR393309 UEM393250:UEN393309 UOI393250:UOJ393309 UYE393250:UYF393309 VIA393250:VIB393309 VRW393250:VRX393309 WBS393250:WBT393309 WLO393250:WLP393309 WVK393250:WVL393309 C458786:D458845 IY458786:IZ458845 SU458786:SV458845 ACQ458786:ACR458845 AMM458786:AMN458845 AWI458786:AWJ458845 BGE458786:BGF458845 BQA458786:BQB458845 BZW458786:BZX458845 CJS458786:CJT458845 CTO458786:CTP458845 DDK458786:DDL458845 DNG458786:DNH458845 DXC458786:DXD458845 EGY458786:EGZ458845 EQU458786:EQV458845 FAQ458786:FAR458845 FKM458786:FKN458845 FUI458786:FUJ458845 GEE458786:GEF458845 GOA458786:GOB458845 GXW458786:GXX458845 HHS458786:HHT458845 HRO458786:HRP458845 IBK458786:IBL458845 ILG458786:ILH458845 IVC458786:IVD458845 JEY458786:JEZ458845 JOU458786:JOV458845 JYQ458786:JYR458845 KIM458786:KIN458845 KSI458786:KSJ458845 LCE458786:LCF458845 LMA458786:LMB458845 LVW458786:LVX458845 MFS458786:MFT458845 MPO458786:MPP458845 MZK458786:MZL458845 NJG458786:NJH458845 NTC458786:NTD458845 OCY458786:OCZ458845 OMU458786:OMV458845 OWQ458786:OWR458845 PGM458786:PGN458845 PQI458786:PQJ458845 QAE458786:QAF458845 QKA458786:QKB458845 QTW458786:QTX458845 RDS458786:RDT458845 RNO458786:RNP458845 RXK458786:RXL458845 SHG458786:SHH458845 SRC458786:SRD458845 TAY458786:TAZ458845 TKU458786:TKV458845 TUQ458786:TUR458845 UEM458786:UEN458845 UOI458786:UOJ458845 UYE458786:UYF458845 VIA458786:VIB458845 VRW458786:VRX458845 WBS458786:WBT458845 WLO458786:WLP458845 WVK458786:WVL458845 C524322:D524381 IY524322:IZ524381 SU524322:SV524381 ACQ524322:ACR524381 AMM524322:AMN524381 AWI524322:AWJ524381 BGE524322:BGF524381 BQA524322:BQB524381 BZW524322:BZX524381 CJS524322:CJT524381 CTO524322:CTP524381 DDK524322:DDL524381 DNG524322:DNH524381 DXC524322:DXD524381 EGY524322:EGZ524381 EQU524322:EQV524381 FAQ524322:FAR524381 FKM524322:FKN524381 FUI524322:FUJ524381 GEE524322:GEF524381 GOA524322:GOB524381 GXW524322:GXX524381 HHS524322:HHT524381 HRO524322:HRP524381 IBK524322:IBL524381 ILG524322:ILH524381 IVC524322:IVD524381 JEY524322:JEZ524381 JOU524322:JOV524381 JYQ524322:JYR524381 KIM524322:KIN524381 KSI524322:KSJ524381 LCE524322:LCF524381 LMA524322:LMB524381 LVW524322:LVX524381 MFS524322:MFT524381 MPO524322:MPP524381 MZK524322:MZL524381 NJG524322:NJH524381 NTC524322:NTD524381 OCY524322:OCZ524381 OMU524322:OMV524381 OWQ524322:OWR524381 PGM524322:PGN524381 PQI524322:PQJ524381 QAE524322:QAF524381 QKA524322:QKB524381 QTW524322:QTX524381 RDS524322:RDT524381 RNO524322:RNP524381 RXK524322:RXL524381 SHG524322:SHH524381 SRC524322:SRD524381 TAY524322:TAZ524381 TKU524322:TKV524381 TUQ524322:TUR524381 UEM524322:UEN524381 UOI524322:UOJ524381 UYE524322:UYF524381 VIA524322:VIB524381 VRW524322:VRX524381 WBS524322:WBT524381 WLO524322:WLP524381 WVK524322:WVL524381 C589858:D589917 IY589858:IZ589917 SU589858:SV589917 ACQ589858:ACR589917 AMM589858:AMN589917 AWI589858:AWJ589917 BGE589858:BGF589917 BQA589858:BQB589917 BZW589858:BZX589917 CJS589858:CJT589917 CTO589858:CTP589917 DDK589858:DDL589917 DNG589858:DNH589917 DXC589858:DXD589917 EGY589858:EGZ589917 EQU589858:EQV589917 FAQ589858:FAR589917 FKM589858:FKN589917 FUI589858:FUJ589917 GEE589858:GEF589917 GOA589858:GOB589917 GXW589858:GXX589917 HHS589858:HHT589917 HRO589858:HRP589917 IBK589858:IBL589917 ILG589858:ILH589917 IVC589858:IVD589917 JEY589858:JEZ589917 JOU589858:JOV589917 JYQ589858:JYR589917 KIM589858:KIN589917 KSI589858:KSJ589917 LCE589858:LCF589917 LMA589858:LMB589917 LVW589858:LVX589917 MFS589858:MFT589917 MPO589858:MPP589917 MZK589858:MZL589917 NJG589858:NJH589917 NTC589858:NTD589917 OCY589858:OCZ589917 OMU589858:OMV589917 OWQ589858:OWR589917 PGM589858:PGN589917 PQI589858:PQJ589917 QAE589858:QAF589917 QKA589858:QKB589917 QTW589858:QTX589917 RDS589858:RDT589917 RNO589858:RNP589917 RXK589858:RXL589917 SHG589858:SHH589917 SRC589858:SRD589917 TAY589858:TAZ589917 TKU589858:TKV589917 TUQ589858:TUR589917 UEM589858:UEN589917 UOI589858:UOJ589917 UYE589858:UYF589917 VIA589858:VIB589917 VRW589858:VRX589917 WBS589858:WBT589917 WLO589858:WLP589917 WVK589858:WVL589917 C655394:D655453 IY655394:IZ655453 SU655394:SV655453 ACQ655394:ACR655453 AMM655394:AMN655453 AWI655394:AWJ655453 BGE655394:BGF655453 BQA655394:BQB655453 BZW655394:BZX655453 CJS655394:CJT655453 CTO655394:CTP655453 DDK655394:DDL655453 DNG655394:DNH655453 DXC655394:DXD655453 EGY655394:EGZ655453 EQU655394:EQV655453 FAQ655394:FAR655453 FKM655394:FKN655453 FUI655394:FUJ655453 GEE655394:GEF655453 GOA655394:GOB655453 GXW655394:GXX655453 HHS655394:HHT655453 HRO655394:HRP655453 IBK655394:IBL655453 ILG655394:ILH655453 IVC655394:IVD655453 JEY655394:JEZ655453 JOU655394:JOV655453 JYQ655394:JYR655453 KIM655394:KIN655453 KSI655394:KSJ655453 LCE655394:LCF655453 LMA655394:LMB655453 LVW655394:LVX655453 MFS655394:MFT655453 MPO655394:MPP655453 MZK655394:MZL655453 NJG655394:NJH655453 NTC655394:NTD655453 OCY655394:OCZ655453 OMU655394:OMV655453 OWQ655394:OWR655453 PGM655394:PGN655453 PQI655394:PQJ655453 QAE655394:QAF655453 QKA655394:QKB655453 QTW655394:QTX655453 RDS655394:RDT655453 RNO655394:RNP655453 RXK655394:RXL655453 SHG655394:SHH655453 SRC655394:SRD655453 TAY655394:TAZ655453 TKU655394:TKV655453 TUQ655394:TUR655453 UEM655394:UEN655453 UOI655394:UOJ655453 UYE655394:UYF655453 VIA655394:VIB655453 VRW655394:VRX655453 WBS655394:WBT655453 WLO655394:WLP655453 WVK655394:WVL655453 C720930:D720989 IY720930:IZ720989 SU720930:SV720989 ACQ720930:ACR720989 AMM720930:AMN720989 AWI720930:AWJ720989 BGE720930:BGF720989 BQA720930:BQB720989 BZW720930:BZX720989 CJS720930:CJT720989 CTO720930:CTP720989 DDK720930:DDL720989 DNG720930:DNH720989 DXC720930:DXD720989 EGY720930:EGZ720989 EQU720930:EQV720989 FAQ720930:FAR720989 FKM720930:FKN720989 FUI720930:FUJ720989 GEE720930:GEF720989 GOA720930:GOB720989 GXW720930:GXX720989 HHS720930:HHT720989 HRO720930:HRP720989 IBK720930:IBL720989 ILG720930:ILH720989 IVC720930:IVD720989 JEY720930:JEZ720989 JOU720930:JOV720989 JYQ720930:JYR720989 KIM720930:KIN720989 KSI720930:KSJ720989 LCE720930:LCF720989 LMA720930:LMB720989 LVW720930:LVX720989 MFS720930:MFT720989 MPO720930:MPP720989 MZK720930:MZL720989 NJG720930:NJH720989 NTC720930:NTD720989 OCY720930:OCZ720989 OMU720930:OMV720989 OWQ720930:OWR720989 PGM720930:PGN720989 PQI720930:PQJ720989 QAE720930:QAF720989 QKA720930:QKB720989 QTW720930:QTX720989 RDS720930:RDT720989 RNO720930:RNP720989 RXK720930:RXL720989 SHG720930:SHH720989 SRC720930:SRD720989 TAY720930:TAZ720989 TKU720930:TKV720989 TUQ720930:TUR720989 UEM720930:UEN720989 UOI720930:UOJ720989 UYE720930:UYF720989 VIA720930:VIB720989 VRW720930:VRX720989 WBS720930:WBT720989 WLO720930:WLP720989 WVK720930:WVL720989 C786466:D786525 IY786466:IZ786525 SU786466:SV786525 ACQ786466:ACR786525 AMM786466:AMN786525 AWI786466:AWJ786525 BGE786466:BGF786525 BQA786466:BQB786525 BZW786466:BZX786525 CJS786466:CJT786525 CTO786466:CTP786525 DDK786466:DDL786525 DNG786466:DNH786525 DXC786466:DXD786525 EGY786466:EGZ786525 EQU786466:EQV786525 FAQ786466:FAR786525 FKM786466:FKN786525 FUI786466:FUJ786525 GEE786466:GEF786525 GOA786466:GOB786525 GXW786466:GXX786525 HHS786466:HHT786525 HRO786466:HRP786525 IBK786466:IBL786525 ILG786466:ILH786525 IVC786466:IVD786525 JEY786466:JEZ786525 JOU786466:JOV786525 JYQ786466:JYR786525 KIM786466:KIN786525 KSI786466:KSJ786525 LCE786466:LCF786525 LMA786466:LMB786525 LVW786466:LVX786525 MFS786466:MFT786525 MPO786466:MPP786525 MZK786466:MZL786525 NJG786466:NJH786525 NTC786466:NTD786525 OCY786466:OCZ786525 OMU786466:OMV786525 OWQ786466:OWR786525 PGM786466:PGN786525 PQI786466:PQJ786525 QAE786466:QAF786525 QKA786466:QKB786525 QTW786466:QTX786525 RDS786466:RDT786525 RNO786466:RNP786525 RXK786466:RXL786525 SHG786466:SHH786525 SRC786466:SRD786525 TAY786466:TAZ786525 TKU786466:TKV786525 TUQ786466:TUR786525 UEM786466:UEN786525 UOI786466:UOJ786525 UYE786466:UYF786525 VIA786466:VIB786525 VRW786466:VRX786525 WBS786466:WBT786525 WLO786466:WLP786525 WVK786466:WVL786525 C852002:D852061 IY852002:IZ852061 SU852002:SV852061 ACQ852002:ACR852061 AMM852002:AMN852061 AWI852002:AWJ852061 BGE852002:BGF852061 BQA852002:BQB852061 BZW852002:BZX852061 CJS852002:CJT852061 CTO852002:CTP852061 DDK852002:DDL852061 DNG852002:DNH852061 DXC852002:DXD852061 EGY852002:EGZ852061 EQU852002:EQV852061 FAQ852002:FAR852061 FKM852002:FKN852061 FUI852002:FUJ852061 GEE852002:GEF852061 GOA852002:GOB852061 GXW852002:GXX852061 HHS852002:HHT852061 HRO852002:HRP852061 IBK852002:IBL852061 ILG852002:ILH852061 IVC852002:IVD852061 JEY852002:JEZ852061 JOU852002:JOV852061 JYQ852002:JYR852061 KIM852002:KIN852061 KSI852002:KSJ852061 LCE852002:LCF852061 LMA852002:LMB852061 LVW852002:LVX852061 MFS852002:MFT852061 MPO852002:MPP852061 MZK852002:MZL852061 NJG852002:NJH852061 NTC852002:NTD852061 OCY852002:OCZ852061 OMU852002:OMV852061 OWQ852002:OWR852061 PGM852002:PGN852061 PQI852002:PQJ852061 QAE852002:QAF852061 QKA852002:QKB852061 QTW852002:QTX852061 RDS852002:RDT852061 RNO852002:RNP852061 RXK852002:RXL852061 SHG852002:SHH852061 SRC852002:SRD852061 TAY852002:TAZ852061 TKU852002:TKV852061 TUQ852002:TUR852061 UEM852002:UEN852061 UOI852002:UOJ852061 UYE852002:UYF852061 VIA852002:VIB852061 VRW852002:VRX852061 WBS852002:WBT852061 WLO852002:WLP852061 WVK852002:WVL852061 C917538:D917597 IY917538:IZ917597 SU917538:SV917597 ACQ917538:ACR917597 AMM917538:AMN917597 AWI917538:AWJ917597 BGE917538:BGF917597 BQA917538:BQB917597 BZW917538:BZX917597 CJS917538:CJT917597 CTO917538:CTP917597 DDK917538:DDL917597 DNG917538:DNH917597 DXC917538:DXD917597 EGY917538:EGZ917597 EQU917538:EQV917597 FAQ917538:FAR917597 FKM917538:FKN917597 FUI917538:FUJ917597 GEE917538:GEF917597 GOA917538:GOB917597 GXW917538:GXX917597 HHS917538:HHT917597 HRO917538:HRP917597 IBK917538:IBL917597 ILG917538:ILH917597 IVC917538:IVD917597 JEY917538:JEZ917597 JOU917538:JOV917597 JYQ917538:JYR917597 KIM917538:KIN917597 KSI917538:KSJ917597 LCE917538:LCF917597 LMA917538:LMB917597 LVW917538:LVX917597 MFS917538:MFT917597 MPO917538:MPP917597 MZK917538:MZL917597 NJG917538:NJH917597 NTC917538:NTD917597 OCY917538:OCZ917597 OMU917538:OMV917597 OWQ917538:OWR917597 PGM917538:PGN917597 PQI917538:PQJ917597 QAE917538:QAF917597 QKA917538:QKB917597 QTW917538:QTX917597 RDS917538:RDT917597 RNO917538:RNP917597 RXK917538:RXL917597 SHG917538:SHH917597 SRC917538:SRD917597 TAY917538:TAZ917597 TKU917538:TKV917597 TUQ917538:TUR917597 UEM917538:UEN917597 UOI917538:UOJ917597 UYE917538:UYF917597 VIA917538:VIB917597 VRW917538:VRX917597 WBS917538:WBT917597 WLO917538:WLP917597 WVK917538:WVL917597 C983074:D983133 IY983074:IZ983133 SU983074:SV983133 ACQ983074:ACR983133 AMM983074:AMN983133 AWI983074:AWJ983133 BGE983074:BGF983133 BQA983074:BQB983133 BZW983074:BZX983133 CJS983074:CJT983133 CTO983074:CTP983133 DDK983074:DDL983133 DNG983074:DNH983133 DXC983074:DXD983133 EGY983074:EGZ983133 EQU983074:EQV983133 FAQ983074:FAR983133 FKM983074:FKN983133 FUI983074:FUJ983133 GEE983074:GEF983133 GOA983074:GOB983133 GXW983074:GXX983133 HHS983074:HHT983133 HRO983074:HRP983133 IBK983074:IBL983133 ILG983074:ILH983133 IVC983074:IVD983133 JEY983074:JEZ983133 JOU983074:JOV983133 JYQ983074:JYR983133 KIM983074:KIN983133 KSI983074:KSJ983133 LCE983074:LCF983133 LMA983074:LMB983133 LVW983074:LVX983133 MFS983074:MFT983133 MPO983074:MPP983133 MZK983074:MZL983133 NJG983074:NJH983133 NTC983074:NTD983133 OCY983074:OCZ983133 OMU983074:OMV983133 OWQ983074:OWR983133 PGM983074:PGN983133 PQI983074:PQJ983133 QAE983074:QAF983133 QKA983074:QKB983133 QTW983074:QTX983133 RDS983074:RDT983133 RNO983074:RNP983133 RXK983074:RXL983133 SHG983074:SHH983133 SRC983074:SRD983133 TAY983074:TAZ983133 TKU983074:TKV983133 TUQ983074:TUR983133 UEM983074:UEN983133 UOI983074:UOJ983133 UYE983074:UYF983133 VIA983074:VIB983133 VRW983074:VRX983133 WBS983074:WBT983133 WLO983074:WLP983133 C27:D36 C108:D116 C119:D120 C79:D92 C40:D75 WVK27:WVL92 WLO27:WLP92 WBS27:WBT92 VRW27:VRX92 VIA27:VIB92 UYE27:UYF92 UOI27:UOJ92 UEM27:UEN92 TUQ27:TUR92 TKU27:TKV92 TAY27:TAZ92 SRC27:SRD92 SHG27:SHH92 RXK27:RXL92 RNO27:RNP92 RDS27:RDT92 QTW27:QTX92 QKA27:QKB92 QAE27:QAF92 PQI27:PQJ92 PGM27:PGN92 OWQ27:OWR92 OMU27:OMV92 OCY27:OCZ92 NTC27:NTD92 NJG27:NJH92 MZK27:MZL92 MPO27:MPP92 MFS27:MFT92 LVW27:LVX92 LMA27:LMB92 LCE27:LCF92 KSI27:KSJ92 KIM27:KIN92 JYQ27:JYR92 JOU27:JOV92 JEY27:JEZ92 IVC27:IVD92 ILG27:ILH92 IBK27:IBL92 HRO27:HRP92 HHS27:HHT92 GXW27:GXX92 GOA27:GOB92 GEE27:GEF92 FUI27:FUJ92 FKM27:FKN92 FAQ27:FAR92 EQU27:EQV92 EGY27:EGZ92 DXC27:DXD92 DNG27:DNH92 DDK27:DDL92 CTO27:CTP92 CJS27:CJT92 BZW27:BZX92 BQA27:BQB92 BGE27:BGF92 AWI27:AWJ92 AMM27:AMN92 ACQ27:ACR92 SU27:SV92 IY27:IZ92">
      <formula1>-0.0000000000000001</formula1>
    </dataValidation>
  </dataValidations>
  <pageMargins left="0.70866141732283472" right="0.70866141732283472" top="0.74803149606299213" bottom="0.74803149606299213" header="0.31496062992125984" footer="0.31496062992125984"/>
  <pageSetup paperSize="9" firstPageNumber="145" orientation="portrait" useFirstPageNumber="1" r:id="rId1"/>
  <headerFooter>
    <oddHeader>&amp;C&amp;"Times New Roman,обычный"&amp;15&amp;P</oddHeader>
  </headerFooter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IVANOVA</dc:creator>
  <cp:lastModifiedBy>Изгалина Елена Сергеевна</cp:lastModifiedBy>
  <cp:lastPrinted>2018-10-11T14:02:16Z</cp:lastPrinted>
  <dcterms:created xsi:type="dcterms:W3CDTF">2006-10-17T06:19:19Z</dcterms:created>
  <dcterms:modified xsi:type="dcterms:W3CDTF">2018-10-11T14:02:19Z</dcterms:modified>
</cp:coreProperties>
</file>